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00" windowWidth="19635" windowHeight="7440"/>
  </bookViews>
  <sheets>
    <sheet name="SMB" sheetId="1" r:id="rId1"/>
  </sheets>
  <calcPr calcId="125725"/>
</workbook>
</file>

<file path=xl/calcChain.xml><?xml version="1.0" encoding="utf-8"?>
<calcChain xmlns="http://schemas.openxmlformats.org/spreadsheetml/2006/main">
  <c r="L2" i="1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202"/>
  <c r="L1203"/>
  <c r="L1204"/>
  <c r="L1205"/>
  <c r="L1206"/>
  <c r="L1207"/>
  <c r="L1208"/>
  <c r="L1209"/>
  <c r="L1210"/>
  <c r="L1211"/>
  <c r="L1212"/>
  <c r="L1213"/>
  <c r="L1214"/>
  <c r="L1215"/>
  <c r="L1216"/>
  <c r="L1217"/>
  <c r="L1218"/>
  <c r="L1219"/>
  <c r="L1220"/>
  <c r="L1221"/>
  <c r="L1222"/>
  <c r="L1223"/>
  <c r="L1224"/>
  <c r="L1225"/>
  <c r="L1226"/>
  <c r="L1227"/>
  <c r="L1228"/>
  <c r="L1229"/>
  <c r="L1230"/>
  <c r="L1231"/>
  <c r="L1232"/>
  <c r="L1233"/>
  <c r="L1234"/>
  <c r="L1235"/>
  <c r="L1236"/>
  <c r="L1237"/>
  <c r="L1238"/>
  <c r="L1239"/>
  <c r="L1240"/>
  <c r="L1241"/>
  <c r="L1242"/>
  <c r="L1243"/>
  <c r="L1244"/>
  <c r="L1245"/>
  <c r="L1246"/>
  <c r="L1247"/>
  <c r="L1248"/>
  <c r="L1249"/>
  <c r="L1250"/>
  <c r="L1251"/>
  <c r="L1252"/>
  <c r="L1253"/>
  <c r="L1254"/>
  <c r="L1255"/>
  <c r="L1256"/>
  <c r="L1257"/>
  <c r="L1258"/>
  <c r="L1259"/>
  <c r="L1260"/>
  <c r="L1261"/>
  <c r="L1262"/>
  <c r="L1263"/>
  <c r="L1264"/>
  <c r="L1265"/>
  <c r="L1266"/>
  <c r="L1267"/>
  <c r="L1268"/>
  <c r="L1269"/>
  <c r="L1270"/>
  <c r="L1271"/>
  <c r="L1272"/>
  <c r="L1273"/>
  <c r="L1274"/>
  <c r="L1275"/>
  <c r="L1276"/>
  <c r="L1277"/>
  <c r="L1278"/>
  <c r="L1279"/>
  <c r="L1280"/>
  <c r="L1281"/>
  <c r="L1282"/>
  <c r="L1283"/>
  <c r="L1284"/>
  <c r="L1285"/>
  <c r="L1286"/>
  <c r="L1287"/>
  <c r="L1288"/>
  <c r="L1289"/>
  <c r="L1290"/>
  <c r="L1291"/>
  <c r="L1292"/>
  <c r="L1293"/>
  <c r="L1294"/>
  <c r="L1295"/>
  <c r="L1296"/>
  <c r="L1297"/>
  <c r="L1298"/>
  <c r="L1299"/>
  <c r="L1300"/>
  <c r="L1301"/>
  <c r="L1302"/>
  <c r="L1303"/>
  <c r="L1304"/>
  <c r="L1305"/>
  <c r="L1306"/>
  <c r="L1307"/>
  <c r="L1308"/>
  <c r="L1309"/>
  <c r="L1310"/>
  <c r="L1311"/>
  <c r="L1312"/>
  <c r="L1313"/>
  <c r="L1314"/>
  <c r="L1315"/>
  <c r="L1316"/>
  <c r="L1317"/>
  <c r="L1318"/>
  <c r="L1319"/>
  <c r="L1320"/>
  <c r="L1321"/>
  <c r="L1322"/>
  <c r="L1323"/>
  <c r="L1324"/>
  <c r="L1325"/>
  <c r="L1326"/>
  <c r="L1327"/>
  <c r="L1328"/>
  <c r="L1329"/>
  <c r="L1330"/>
  <c r="L1331"/>
  <c r="L1332"/>
  <c r="L1333"/>
  <c r="L1334"/>
  <c r="L1335"/>
  <c r="L1336"/>
  <c r="L1337"/>
  <c r="L1338"/>
  <c r="L1339"/>
  <c r="L1340"/>
  <c r="L1341"/>
  <c r="L1342"/>
  <c r="L1343"/>
  <c r="L1344"/>
  <c r="L1345"/>
  <c r="L1346"/>
  <c r="L1347"/>
  <c r="L1348"/>
  <c r="L1349"/>
  <c r="L1350"/>
  <c r="L1351"/>
  <c r="L1352"/>
  <c r="L1353"/>
  <c r="L1354"/>
  <c r="L1355"/>
  <c r="L1356"/>
  <c r="L1357"/>
  <c r="L1358"/>
  <c r="L1359"/>
  <c r="L1360"/>
  <c r="L1361"/>
  <c r="L1362"/>
  <c r="L1363"/>
  <c r="L1364"/>
  <c r="L1365"/>
  <c r="L1366"/>
  <c r="L1367"/>
  <c r="L1368"/>
  <c r="L1369"/>
  <c r="L1370"/>
  <c r="L1371"/>
  <c r="L1372"/>
  <c r="L1373"/>
  <c r="L1374"/>
  <c r="L1375"/>
  <c r="L1376"/>
  <c r="L1377"/>
  <c r="L1378"/>
  <c r="L1379"/>
  <c r="L1380"/>
  <c r="L1381"/>
  <c r="L1382"/>
  <c r="L1383"/>
  <c r="L1384"/>
  <c r="L1385"/>
  <c r="L1386"/>
  <c r="L1387"/>
  <c r="L1388"/>
  <c r="L1389"/>
  <c r="L1390"/>
  <c r="L1391"/>
  <c r="L1392"/>
  <c r="L1393"/>
  <c r="L1394"/>
  <c r="L1395"/>
  <c r="L1396"/>
  <c r="L1397"/>
  <c r="L1398"/>
  <c r="L1399"/>
  <c r="L1400"/>
  <c r="L1401"/>
  <c r="L1402"/>
  <c r="L1403"/>
  <c r="L1404"/>
  <c r="L1405"/>
  <c r="L1406"/>
  <c r="L1407"/>
  <c r="L1408"/>
  <c r="L1409"/>
  <c r="L1410"/>
  <c r="L1411"/>
  <c r="L1412"/>
  <c r="L1413"/>
  <c r="L1414"/>
  <c r="L1415"/>
  <c r="L1416"/>
  <c r="L1417"/>
  <c r="L1418"/>
  <c r="L1419"/>
  <c r="L1420"/>
  <c r="L1421"/>
  <c r="L1422"/>
  <c r="L1423"/>
  <c r="L1424"/>
  <c r="L1425"/>
  <c r="L1426"/>
  <c r="L1427"/>
  <c r="L1428"/>
  <c r="L1429"/>
  <c r="L1430"/>
  <c r="L1431"/>
  <c r="L1432"/>
  <c r="L1433"/>
  <c r="L1434"/>
  <c r="L1435"/>
  <c r="L1436"/>
  <c r="L1437"/>
  <c r="L1438"/>
  <c r="L1439"/>
  <c r="L1440"/>
  <c r="L1441"/>
  <c r="L1442"/>
  <c r="L1443"/>
  <c r="L1444"/>
  <c r="L1445"/>
  <c r="L1446"/>
  <c r="L1447"/>
  <c r="L1448"/>
  <c r="L1449"/>
  <c r="L1450"/>
  <c r="L1451"/>
  <c r="L1452"/>
  <c r="L1453"/>
  <c r="L1454"/>
  <c r="L1455"/>
  <c r="L1456"/>
  <c r="L1457"/>
  <c r="L1458"/>
  <c r="L1459"/>
  <c r="L1460"/>
  <c r="L1461"/>
  <c r="L1462"/>
  <c r="L1463"/>
  <c r="L1464"/>
  <c r="L1465"/>
  <c r="L1466"/>
  <c r="L1467"/>
  <c r="L1468"/>
  <c r="L1469"/>
  <c r="L1470"/>
  <c r="L1471"/>
  <c r="L1472"/>
  <c r="L1473"/>
  <c r="L1474"/>
  <c r="L1475"/>
  <c r="L1476"/>
  <c r="L1477"/>
  <c r="L1478"/>
  <c r="L1479"/>
  <c r="L1480"/>
  <c r="L1481"/>
  <c r="L1482"/>
  <c r="L1483"/>
  <c r="L1484"/>
  <c r="L1485"/>
  <c r="L1486"/>
  <c r="L1487"/>
  <c r="L1488"/>
  <c r="L1489"/>
  <c r="L1490"/>
  <c r="L1491"/>
  <c r="L1492"/>
  <c r="L1493"/>
  <c r="L1494"/>
  <c r="L1495"/>
  <c r="L1496"/>
  <c r="L1497"/>
  <c r="L1498"/>
  <c r="L1499"/>
  <c r="L1500"/>
  <c r="L1501"/>
  <c r="L1502"/>
  <c r="L1503"/>
  <c r="L1504"/>
  <c r="L1505"/>
  <c r="L1506"/>
  <c r="L1507"/>
  <c r="L1508"/>
  <c r="L1509"/>
  <c r="L1510"/>
  <c r="L1511"/>
  <c r="L1512"/>
  <c r="L1513"/>
  <c r="L1514"/>
  <c r="L1515"/>
  <c r="L1516"/>
  <c r="L1517"/>
  <c r="L1518"/>
  <c r="L1519"/>
  <c r="L1520"/>
  <c r="L1521"/>
  <c r="L1522"/>
  <c r="L1523"/>
  <c r="L1524"/>
  <c r="L1525"/>
  <c r="L1526"/>
  <c r="L1527"/>
  <c r="L1528"/>
  <c r="L1529"/>
  <c r="L1530"/>
  <c r="L1531"/>
  <c r="L1532"/>
  <c r="L1533"/>
  <c r="L1534"/>
  <c r="L1535"/>
  <c r="L1536"/>
  <c r="L1537"/>
  <c r="L1538"/>
  <c r="L1539"/>
  <c r="L1540"/>
  <c r="L1541"/>
  <c r="L1542"/>
  <c r="L1543"/>
  <c r="L1544"/>
  <c r="L1545"/>
  <c r="L1546"/>
  <c r="L1547"/>
  <c r="L1548"/>
  <c r="L1549"/>
  <c r="L1550"/>
  <c r="L1551"/>
  <c r="L1552"/>
  <c r="L1553"/>
  <c r="L1554"/>
  <c r="L1555"/>
  <c r="L1556"/>
  <c r="L1557"/>
  <c r="L1558"/>
  <c r="L1559"/>
  <c r="L1560"/>
  <c r="L1561"/>
  <c r="L1562"/>
  <c r="L1563"/>
  <c r="L1564"/>
  <c r="L1565"/>
  <c r="L1566"/>
  <c r="L1567"/>
  <c r="L1568"/>
  <c r="L1569"/>
  <c r="L1570"/>
  <c r="L1571"/>
  <c r="L1572"/>
  <c r="L1573"/>
  <c r="L1574"/>
  <c r="L1575"/>
  <c r="L1576"/>
  <c r="L1577"/>
  <c r="L1578"/>
  <c r="L1579"/>
  <c r="L1580"/>
  <c r="L1581"/>
  <c r="L1582"/>
  <c r="L1583"/>
  <c r="L1584"/>
  <c r="L1585"/>
  <c r="L1586"/>
  <c r="L1587"/>
  <c r="L1588"/>
  <c r="L1589"/>
  <c r="L1590"/>
  <c r="L1591"/>
  <c r="L1592"/>
  <c r="L1593"/>
  <c r="L1594"/>
  <c r="L1595"/>
  <c r="L1596"/>
  <c r="L1597"/>
  <c r="L1598"/>
  <c r="L1599"/>
  <c r="L1600"/>
  <c r="L1601"/>
  <c r="L1602"/>
  <c r="L1603"/>
  <c r="L1604"/>
  <c r="L1605"/>
  <c r="L1606"/>
  <c r="L1607"/>
  <c r="L1608"/>
  <c r="L1609"/>
  <c r="L1610"/>
  <c r="L1611"/>
  <c r="L1612"/>
  <c r="L1613"/>
  <c r="L1614"/>
  <c r="L1615"/>
  <c r="L1616"/>
  <c r="L1617"/>
  <c r="L1618"/>
  <c r="L1619"/>
  <c r="L1620"/>
  <c r="L1621"/>
  <c r="L1622"/>
  <c r="L1623"/>
  <c r="L1624"/>
  <c r="L1625"/>
  <c r="L1626"/>
  <c r="L1627"/>
  <c r="L1628"/>
  <c r="L1629"/>
  <c r="L1630"/>
  <c r="L1631"/>
  <c r="L1632"/>
  <c r="L1633"/>
  <c r="L1634"/>
  <c r="L1635"/>
  <c r="L1636"/>
  <c r="L1637"/>
  <c r="L1638"/>
  <c r="L1639"/>
  <c r="L1640"/>
  <c r="L1641"/>
  <c r="L1642"/>
  <c r="L1643"/>
  <c r="L1644"/>
  <c r="L1645"/>
  <c r="L1646"/>
  <c r="L1647"/>
  <c r="L1648"/>
  <c r="L1649"/>
  <c r="L1650"/>
  <c r="L1651"/>
  <c r="L1652"/>
  <c r="L1653"/>
  <c r="L1654"/>
  <c r="L1655"/>
  <c r="L1656"/>
  <c r="L1657"/>
  <c r="L1658"/>
  <c r="L1659"/>
  <c r="L1660"/>
  <c r="L1661"/>
  <c r="L1662"/>
  <c r="L1663"/>
  <c r="L1664"/>
  <c r="L1665"/>
  <c r="L1666"/>
  <c r="L1667"/>
  <c r="L1668"/>
  <c r="L1669"/>
  <c r="L1670"/>
  <c r="L1671"/>
  <c r="L1672"/>
  <c r="L1673"/>
  <c r="L1674"/>
  <c r="L1675"/>
  <c r="L1676"/>
  <c r="L1677"/>
  <c r="L1678"/>
  <c r="L1679"/>
  <c r="L1680"/>
  <c r="L1681"/>
  <c r="L1682"/>
  <c r="L1683"/>
  <c r="L1684"/>
  <c r="L1685"/>
  <c r="L1686"/>
  <c r="L1687"/>
  <c r="L1688"/>
  <c r="L1689"/>
  <c r="L1690"/>
  <c r="L1691"/>
  <c r="L1692"/>
  <c r="L1693"/>
  <c r="L1694"/>
  <c r="L1695"/>
  <c r="L1696"/>
  <c r="L1697"/>
  <c r="L1698"/>
  <c r="L1699"/>
  <c r="L1700"/>
  <c r="L1701"/>
  <c r="L1702"/>
  <c r="L1703"/>
  <c r="L1704"/>
  <c r="L1705"/>
  <c r="L1706"/>
  <c r="L1707"/>
  <c r="L1708"/>
  <c r="L1709"/>
  <c r="L1710"/>
  <c r="L1711"/>
  <c r="L1712"/>
  <c r="L1713"/>
  <c r="L1714"/>
  <c r="L1715"/>
  <c r="L1716"/>
  <c r="L1717"/>
  <c r="L1718"/>
  <c r="L1719"/>
  <c r="L1720"/>
  <c r="L1721"/>
  <c r="L1722"/>
  <c r="L1723"/>
  <c r="L1724"/>
  <c r="L1725"/>
  <c r="L1726"/>
  <c r="L1727"/>
  <c r="L1728"/>
  <c r="L1729"/>
  <c r="L1730"/>
  <c r="L1731"/>
  <c r="L1732"/>
  <c r="L1733"/>
  <c r="L1734"/>
  <c r="L1735"/>
  <c r="L1736"/>
  <c r="L1737"/>
  <c r="L1738"/>
  <c r="L1739"/>
  <c r="L1740"/>
  <c r="L1741"/>
  <c r="L1742"/>
  <c r="L1743"/>
  <c r="L1744"/>
  <c r="L1745"/>
  <c r="L1746"/>
  <c r="L1747"/>
  <c r="L1748"/>
  <c r="L1749"/>
  <c r="L1750"/>
  <c r="L1751"/>
  <c r="L1752"/>
  <c r="L1753"/>
  <c r="L1754"/>
  <c r="L1755"/>
  <c r="L1756"/>
  <c r="L1757"/>
  <c r="L1758"/>
  <c r="L1759"/>
  <c r="L1760"/>
  <c r="L1761"/>
  <c r="L1762"/>
  <c r="L1763"/>
  <c r="L1764"/>
  <c r="L1765"/>
  <c r="L1766"/>
  <c r="L1767"/>
  <c r="L1768"/>
  <c r="L1769"/>
  <c r="L1770"/>
  <c r="L1771"/>
  <c r="L1772"/>
  <c r="L1773"/>
  <c r="L1774"/>
  <c r="L1775"/>
  <c r="L1776"/>
  <c r="L1777"/>
  <c r="L1778"/>
  <c r="L1779"/>
  <c r="L1780"/>
  <c r="L1781"/>
  <c r="L1782"/>
  <c r="L1783"/>
  <c r="L1784"/>
  <c r="L1785"/>
  <c r="L1786"/>
  <c r="L1787"/>
  <c r="L1788"/>
  <c r="L1789"/>
  <c r="L1790"/>
  <c r="L1791"/>
  <c r="L1792"/>
  <c r="L1793"/>
  <c r="L1794"/>
  <c r="L1795"/>
  <c r="L1796"/>
  <c r="L1797"/>
  <c r="L1798"/>
  <c r="L1799"/>
  <c r="L1800"/>
  <c r="L1801"/>
  <c r="L1802"/>
  <c r="L1803"/>
  <c r="L1804"/>
  <c r="L1805"/>
  <c r="L1806"/>
  <c r="L1807"/>
  <c r="L1808"/>
  <c r="L1809"/>
  <c r="L1810"/>
  <c r="L1811"/>
  <c r="L1812"/>
  <c r="L1813"/>
  <c r="L1814"/>
  <c r="L1815"/>
  <c r="P1815"/>
  <c r="P1814"/>
  <c r="P1813"/>
  <c r="P1812"/>
  <c r="P1811"/>
  <c r="P1810"/>
  <c r="P1809"/>
  <c r="P1808"/>
  <c r="P1807"/>
  <c r="P1806"/>
  <c r="P1805"/>
  <c r="P1804"/>
  <c r="P1803"/>
  <c r="P1802"/>
  <c r="P1801"/>
  <c r="P1800"/>
  <c r="P1799"/>
  <c r="P1798"/>
  <c r="P1797"/>
  <c r="P1796"/>
  <c r="P1795"/>
  <c r="P1794"/>
  <c r="P1793"/>
  <c r="P1792"/>
  <c r="P1791"/>
  <c r="P1790"/>
  <c r="P1789"/>
  <c r="P1788"/>
  <c r="P1787"/>
  <c r="P1786"/>
  <c r="P1785"/>
  <c r="P1784"/>
  <c r="P1783"/>
  <c r="P1782"/>
  <c r="P1781"/>
  <c r="P1780"/>
  <c r="P1779"/>
  <c r="P1778"/>
  <c r="P1777"/>
  <c r="P1776"/>
  <c r="P1775"/>
  <c r="P1774"/>
  <c r="P1773"/>
  <c r="P1772"/>
  <c r="P1771"/>
  <c r="P1770"/>
  <c r="P1769"/>
  <c r="P1768"/>
  <c r="P1767"/>
  <c r="P1766"/>
  <c r="P1765"/>
  <c r="P1764"/>
  <c r="P1763"/>
  <c r="P1762"/>
  <c r="P1761"/>
  <c r="P1760"/>
  <c r="P1759"/>
  <c r="P1758"/>
  <c r="P1757"/>
  <c r="P1756"/>
  <c r="P1755"/>
  <c r="P1754"/>
  <c r="P1753"/>
  <c r="P1752"/>
  <c r="P1751"/>
  <c r="P1750"/>
  <c r="P1749"/>
  <c r="P1748"/>
  <c r="P1747"/>
  <c r="P1746"/>
  <c r="P1745"/>
  <c r="P1744"/>
  <c r="P1743"/>
  <c r="P1742"/>
  <c r="P1741"/>
  <c r="P1740"/>
  <c r="P1739"/>
  <c r="P1738"/>
  <c r="P1737"/>
  <c r="P1736"/>
  <c r="P1735"/>
  <c r="P1734"/>
  <c r="P1733"/>
  <c r="P1732"/>
  <c r="P1731"/>
  <c r="P1730"/>
  <c r="P1729"/>
  <c r="P1728"/>
  <c r="P1727"/>
  <c r="P1726"/>
  <c r="P1725"/>
  <c r="P1724"/>
  <c r="P1723"/>
  <c r="P1722"/>
  <c r="P1721"/>
  <c r="P1720"/>
  <c r="P1719"/>
  <c r="P1718"/>
  <c r="P1717"/>
  <c r="P1716"/>
  <c r="P1715"/>
  <c r="P1714"/>
  <c r="P1713"/>
  <c r="P1712"/>
  <c r="P1711"/>
  <c r="P1710"/>
  <c r="P1709"/>
  <c r="P1708"/>
  <c r="P1707"/>
  <c r="P1706"/>
  <c r="P1705"/>
  <c r="P1704"/>
  <c r="P1703"/>
  <c r="P1702"/>
  <c r="P1701"/>
  <c r="P1700"/>
  <c r="P1699"/>
  <c r="P1698"/>
  <c r="P1697"/>
  <c r="P1696"/>
  <c r="P1695"/>
  <c r="P1694"/>
  <c r="P1693"/>
  <c r="P1692"/>
  <c r="P1691"/>
  <c r="P1690"/>
  <c r="P1689"/>
  <c r="P1688"/>
  <c r="P1687"/>
  <c r="P1686"/>
  <c r="P1685"/>
  <c r="P1684"/>
  <c r="P1683"/>
  <c r="P1682"/>
  <c r="P1681"/>
  <c r="P1680"/>
  <c r="P1679"/>
  <c r="P1678"/>
  <c r="P1677"/>
  <c r="P1676"/>
  <c r="P1675"/>
  <c r="P1674"/>
  <c r="P1673"/>
  <c r="P1672"/>
  <c r="P1671"/>
  <c r="P1670"/>
  <c r="P1669"/>
  <c r="P1668"/>
  <c r="P1667"/>
  <c r="P1666"/>
  <c r="P1665"/>
  <c r="P1664"/>
  <c r="P1663"/>
  <c r="P1662"/>
  <c r="P1661"/>
  <c r="P1660"/>
  <c r="P1659"/>
  <c r="P1658"/>
  <c r="P1657"/>
  <c r="P1656"/>
  <c r="P1655"/>
  <c r="P1654"/>
  <c r="P1653"/>
  <c r="P1652"/>
  <c r="P1651"/>
  <c r="P1650"/>
  <c r="P1649"/>
  <c r="P1648"/>
  <c r="P1647"/>
  <c r="P1646"/>
  <c r="P1645"/>
  <c r="P1644"/>
  <c r="P1643"/>
  <c r="P1642"/>
  <c r="P1641"/>
  <c r="P1640"/>
  <c r="P1639"/>
  <c r="P1638"/>
  <c r="P1637"/>
  <c r="P1636"/>
  <c r="P1635"/>
  <c r="P1634"/>
  <c r="P1633"/>
  <c r="P1632"/>
  <c r="P1631"/>
  <c r="P1630"/>
  <c r="P1629"/>
  <c r="P1628"/>
  <c r="P1627"/>
  <c r="P1626"/>
  <c r="P1625"/>
  <c r="P1624"/>
  <c r="P1623"/>
  <c r="P1622"/>
  <c r="P1621"/>
  <c r="P1620"/>
  <c r="P1619"/>
  <c r="P1618"/>
  <c r="P1617"/>
  <c r="P1616"/>
  <c r="P1615"/>
  <c r="P1614"/>
  <c r="P1613"/>
  <c r="P1612"/>
  <c r="P1611"/>
  <c r="P1610"/>
  <c r="P1609"/>
  <c r="P1608"/>
  <c r="P1607"/>
  <c r="P1606"/>
  <c r="P1605"/>
  <c r="P1604"/>
  <c r="P1603"/>
  <c r="P1602"/>
  <c r="P1601"/>
  <c r="P1600"/>
  <c r="P1599"/>
  <c r="P1598"/>
  <c r="P1597"/>
  <c r="P1596"/>
  <c r="P1595"/>
  <c r="P1594"/>
  <c r="P1593"/>
  <c r="P1592"/>
  <c r="P1591"/>
  <c r="P1590"/>
  <c r="P1589"/>
  <c r="P1588"/>
  <c r="P1587"/>
  <c r="P1586"/>
  <c r="P1585"/>
  <c r="P1584"/>
  <c r="P1583"/>
  <c r="P1582"/>
  <c r="P1581"/>
  <c r="P1580"/>
  <c r="P1579"/>
  <c r="P1578"/>
  <c r="P1577"/>
  <c r="P1576"/>
  <c r="P1575"/>
  <c r="P1574"/>
  <c r="P1573"/>
  <c r="P1572"/>
  <c r="P1571"/>
  <c r="P1570"/>
  <c r="P1569"/>
  <c r="P1568"/>
  <c r="P1567"/>
  <c r="P1566"/>
  <c r="P1565"/>
  <c r="P1564"/>
  <c r="P1563"/>
  <c r="P1562"/>
  <c r="P1561"/>
  <c r="P1560"/>
  <c r="P1559"/>
  <c r="P1558"/>
  <c r="P1557"/>
  <c r="P1556"/>
  <c r="P1555"/>
  <c r="P1554"/>
  <c r="P1553"/>
  <c r="P1552"/>
  <c r="P1551"/>
  <c r="P1550"/>
  <c r="P1549"/>
  <c r="P1548"/>
  <c r="P1547"/>
  <c r="P1546"/>
  <c r="P1545"/>
  <c r="P1544"/>
  <c r="P1543"/>
  <c r="P1542"/>
  <c r="P1541"/>
  <c r="P1540"/>
  <c r="P1539"/>
  <c r="P1538"/>
  <c r="P1537"/>
  <c r="P1536"/>
  <c r="P1535"/>
  <c r="P1534"/>
  <c r="P1533"/>
  <c r="P1532"/>
  <c r="P1531"/>
  <c r="P1530"/>
  <c r="P1529"/>
  <c r="P1528"/>
  <c r="P1527"/>
  <c r="P1526"/>
  <c r="P1525"/>
  <c r="P1524"/>
  <c r="P1523"/>
  <c r="P1522"/>
  <c r="P1521"/>
  <c r="P1520"/>
  <c r="P1519"/>
  <c r="P1518"/>
  <c r="P1517"/>
  <c r="P1516"/>
  <c r="P1515"/>
  <c r="P1514"/>
  <c r="P1513"/>
  <c r="P1512"/>
  <c r="P1511"/>
  <c r="P1510"/>
  <c r="P1509"/>
  <c r="P1508"/>
  <c r="P1507"/>
  <c r="P1506"/>
  <c r="P1505"/>
  <c r="P1504"/>
  <c r="P1503"/>
  <c r="P1502"/>
  <c r="P1501"/>
  <c r="P1500"/>
  <c r="P1499"/>
  <c r="P1498"/>
  <c r="P1497"/>
  <c r="P1496"/>
  <c r="P1495"/>
  <c r="P1494"/>
  <c r="P1493"/>
  <c r="P1492"/>
  <c r="P1491"/>
  <c r="P1490"/>
  <c r="P1489"/>
  <c r="P1488"/>
  <c r="P1487"/>
  <c r="P1486"/>
  <c r="P1485"/>
  <c r="P1484"/>
  <c r="P1483"/>
  <c r="P1482"/>
  <c r="P1481"/>
  <c r="P1480"/>
  <c r="P1479"/>
  <c r="P1478"/>
  <c r="P1477"/>
  <c r="P1476"/>
  <c r="P1475"/>
  <c r="P1474"/>
  <c r="P1473"/>
  <c r="P1472"/>
  <c r="P1471"/>
  <c r="P1470"/>
  <c r="P1469"/>
  <c r="P1468"/>
  <c r="P1467"/>
  <c r="P1466"/>
  <c r="P1465"/>
  <c r="P1464"/>
  <c r="P1463"/>
  <c r="P1462"/>
  <c r="P1461"/>
  <c r="P1460"/>
  <c r="P1459"/>
  <c r="P1458"/>
  <c r="P1457"/>
  <c r="P1456"/>
  <c r="P1455"/>
  <c r="P1454"/>
  <c r="P1453"/>
  <c r="P1452"/>
  <c r="P1451"/>
  <c r="P1450"/>
  <c r="P1449"/>
  <c r="P1448"/>
  <c r="P1447"/>
  <c r="P1446"/>
  <c r="P1445"/>
  <c r="P1444"/>
  <c r="P1443"/>
  <c r="P1442"/>
  <c r="P1441"/>
  <c r="P1440"/>
  <c r="P1439"/>
  <c r="P1438"/>
  <c r="P1437"/>
  <c r="P1436"/>
  <c r="P1435"/>
  <c r="P1434"/>
  <c r="P1433"/>
  <c r="P1432"/>
  <c r="P1431"/>
  <c r="P1430"/>
  <c r="P1429"/>
  <c r="P1428"/>
  <c r="P1427"/>
  <c r="P1426"/>
  <c r="P1425"/>
  <c r="P1424"/>
  <c r="P1423"/>
  <c r="P1422"/>
  <c r="P1421"/>
  <c r="P1420"/>
  <c r="P1419"/>
  <c r="P1418"/>
  <c r="P1417"/>
  <c r="P1416"/>
  <c r="P1415"/>
  <c r="P1414"/>
  <c r="P1413"/>
  <c r="P1412"/>
  <c r="P1411"/>
  <c r="P1410"/>
  <c r="P1409"/>
  <c r="P1408"/>
  <c r="P1407"/>
  <c r="P1406"/>
  <c r="P1405"/>
  <c r="P1404"/>
  <c r="P1403"/>
  <c r="P1402"/>
  <c r="P1401"/>
  <c r="P1400"/>
  <c r="P1399"/>
  <c r="P1398"/>
  <c r="P1397"/>
  <c r="P1396"/>
  <c r="P1395"/>
  <c r="P1394"/>
  <c r="P1393"/>
  <c r="P1392"/>
  <c r="P1391"/>
  <c r="P1390"/>
  <c r="P1389"/>
  <c r="P1388"/>
  <c r="P1387"/>
  <c r="P1386"/>
  <c r="P1385"/>
  <c r="P1384"/>
  <c r="P1383"/>
  <c r="P1382"/>
  <c r="P1381"/>
  <c r="P1380"/>
  <c r="P1379"/>
  <c r="P1378"/>
  <c r="P1377"/>
  <c r="P1376"/>
  <c r="P1375"/>
  <c r="P1374"/>
  <c r="P1373"/>
  <c r="P1372"/>
  <c r="P1371"/>
  <c r="P1370"/>
  <c r="P1369"/>
  <c r="P1368"/>
  <c r="P1367"/>
  <c r="P1366"/>
  <c r="P1365"/>
  <c r="P1364"/>
  <c r="P1363"/>
  <c r="P1362"/>
  <c r="P1361"/>
  <c r="P1360"/>
  <c r="P1359"/>
  <c r="P1358"/>
  <c r="P1357"/>
  <c r="P1356"/>
  <c r="P1355"/>
  <c r="P1354"/>
  <c r="P1353"/>
  <c r="P1352"/>
  <c r="P1351"/>
  <c r="P1350"/>
  <c r="P1349"/>
  <c r="P1348"/>
  <c r="P1347"/>
  <c r="P1346"/>
  <c r="P1345"/>
  <c r="P1344"/>
  <c r="P1343"/>
  <c r="P1342"/>
  <c r="P1341"/>
  <c r="P1340"/>
  <c r="P1339"/>
  <c r="P1338"/>
  <c r="P1337"/>
  <c r="P1336"/>
  <c r="P1335"/>
  <c r="P1334"/>
  <c r="P1333"/>
  <c r="P1332"/>
  <c r="P1331"/>
  <c r="P1330"/>
  <c r="P1329"/>
  <c r="P1328"/>
  <c r="P1327"/>
  <c r="P1326"/>
  <c r="P1325"/>
  <c r="P1324"/>
  <c r="P1323"/>
  <c r="P1322"/>
  <c r="P1321"/>
  <c r="P1320"/>
  <c r="P1319"/>
  <c r="P1318"/>
  <c r="P1317"/>
  <c r="P1316"/>
  <c r="P1315"/>
  <c r="P1314"/>
  <c r="P1313"/>
  <c r="P1312"/>
  <c r="P1311"/>
  <c r="P1310"/>
  <c r="P1309"/>
  <c r="P1308"/>
  <c r="P1307"/>
  <c r="P1306"/>
  <c r="P1305"/>
  <c r="P1304"/>
  <c r="P1303"/>
  <c r="P1302"/>
  <c r="P1301"/>
  <c r="P1300"/>
  <c r="P1299"/>
  <c r="P1298"/>
  <c r="P1297"/>
  <c r="P1296"/>
  <c r="P1295"/>
  <c r="P1294"/>
  <c r="P1293"/>
  <c r="P1292"/>
  <c r="P1291"/>
  <c r="P1290"/>
  <c r="P1289"/>
  <c r="P1288"/>
  <c r="P1287"/>
  <c r="P1286"/>
  <c r="P1285"/>
  <c r="P1284"/>
  <c r="P1283"/>
  <c r="P1282"/>
  <c r="P1281"/>
  <c r="P1280"/>
  <c r="P1279"/>
  <c r="P1278"/>
  <c r="P1277"/>
  <c r="P1276"/>
  <c r="P1275"/>
  <c r="P1274"/>
  <c r="P1273"/>
  <c r="P1272"/>
  <c r="P1271"/>
  <c r="P1270"/>
  <c r="P1269"/>
  <c r="P1268"/>
  <c r="P1267"/>
  <c r="P1266"/>
  <c r="P1265"/>
  <c r="P1264"/>
  <c r="P1263"/>
  <c r="P1262"/>
  <c r="P1261"/>
  <c r="P1260"/>
  <c r="P1259"/>
  <c r="P1258"/>
  <c r="P1257"/>
  <c r="P1256"/>
  <c r="P1255"/>
  <c r="P1254"/>
  <c r="P1253"/>
  <c r="P1252"/>
  <c r="P1251"/>
  <c r="P1250"/>
  <c r="P1249"/>
  <c r="P1248"/>
  <c r="P1247"/>
  <c r="P1246"/>
  <c r="P1245"/>
  <c r="P1244"/>
  <c r="P1243"/>
  <c r="P1242"/>
  <c r="P1241"/>
  <c r="P1240"/>
  <c r="P1239"/>
  <c r="P1238"/>
  <c r="P1237"/>
  <c r="P1236"/>
  <c r="P1235"/>
  <c r="P1234"/>
  <c r="P1233"/>
  <c r="P1232"/>
  <c r="P1231"/>
  <c r="P1230"/>
  <c r="P1229"/>
  <c r="P1228"/>
  <c r="P1227"/>
  <c r="P1226"/>
  <c r="P1225"/>
  <c r="P1224"/>
  <c r="P1223"/>
  <c r="P1222"/>
  <c r="P1221"/>
  <c r="P1220"/>
  <c r="P1219"/>
  <c r="P1218"/>
  <c r="P1217"/>
  <c r="P1216"/>
  <c r="P1215"/>
  <c r="P1214"/>
  <c r="P1213"/>
  <c r="P1212"/>
  <c r="P1211"/>
  <c r="P1210"/>
  <c r="P1209"/>
  <c r="P1208"/>
  <c r="P1207"/>
  <c r="P1206"/>
  <c r="P1205"/>
  <c r="P1204"/>
  <c r="P1203"/>
  <c r="P1202"/>
  <c r="P1201"/>
  <c r="P1200"/>
  <c r="P1199"/>
  <c r="P1198"/>
  <c r="P1197"/>
  <c r="P1196"/>
  <c r="P1195"/>
  <c r="P1194"/>
  <c r="P1193"/>
  <c r="P1192"/>
  <c r="P1191"/>
  <c r="P1190"/>
  <c r="P1189"/>
  <c r="P1188"/>
  <c r="P1187"/>
  <c r="P1186"/>
  <c r="P1185"/>
  <c r="P1184"/>
  <c r="P1183"/>
  <c r="P1182"/>
  <c r="P1181"/>
  <c r="P1180"/>
  <c r="P1179"/>
  <c r="P1178"/>
  <c r="P1177"/>
  <c r="P1176"/>
  <c r="P1175"/>
  <c r="P1174"/>
  <c r="P1173"/>
  <c r="P1172"/>
  <c r="P1171"/>
  <c r="P1170"/>
  <c r="P1169"/>
  <c r="P1168"/>
  <c r="P1167"/>
  <c r="P1166"/>
  <c r="P1165"/>
  <c r="P1164"/>
  <c r="P1163"/>
  <c r="P1162"/>
  <c r="P1161"/>
  <c r="P1160"/>
  <c r="P1159"/>
  <c r="P1158"/>
  <c r="P1157"/>
  <c r="P1156"/>
  <c r="P1155"/>
  <c r="P1154"/>
  <c r="P1153"/>
  <c r="P1152"/>
  <c r="P1151"/>
  <c r="P1150"/>
  <c r="P1149"/>
  <c r="P1148"/>
  <c r="P1147"/>
  <c r="P1146"/>
  <c r="P1145"/>
  <c r="P1144"/>
  <c r="P1143"/>
  <c r="P1142"/>
  <c r="P1141"/>
  <c r="P1140"/>
  <c r="P1139"/>
  <c r="P1138"/>
  <c r="P1137"/>
  <c r="P1136"/>
  <c r="P1135"/>
  <c r="P1134"/>
  <c r="P1133"/>
  <c r="P1132"/>
  <c r="P1131"/>
  <c r="P1130"/>
  <c r="P1129"/>
  <c r="P1128"/>
  <c r="P1127"/>
  <c r="P1126"/>
  <c r="P1125"/>
  <c r="P1124"/>
  <c r="P1123"/>
  <c r="P1122"/>
  <c r="P1121"/>
  <c r="P1120"/>
  <c r="P1119"/>
  <c r="P1118"/>
  <c r="P1117"/>
  <c r="P1116"/>
  <c r="P1115"/>
  <c r="P1114"/>
  <c r="P1113"/>
  <c r="P1112"/>
  <c r="P1111"/>
  <c r="P1110"/>
  <c r="P1109"/>
  <c r="P1108"/>
  <c r="P1107"/>
  <c r="P1106"/>
  <c r="P1105"/>
  <c r="P1104"/>
  <c r="P1103"/>
  <c r="P1102"/>
  <c r="P1101"/>
  <c r="P1100"/>
  <c r="P1099"/>
  <c r="P1098"/>
  <c r="P1097"/>
  <c r="P1096"/>
  <c r="P1095"/>
  <c r="P1094"/>
  <c r="P1093"/>
  <c r="P1092"/>
  <c r="P1091"/>
  <c r="P1090"/>
  <c r="P1089"/>
  <c r="P1088"/>
  <c r="P1087"/>
  <c r="P1086"/>
  <c r="P1085"/>
  <c r="P1084"/>
  <c r="P1083"/>
  <c r="P1082"/>
  <c r="P1081"/>
  <c r="P1080"/>
  <c r="P1079"/>
  <c r="P1078"/>
  <c r="P1077"/>
  <c r="P1076"/>
  <c r="P1075"/>
  <c r="P1074"/>
  <c r="P1073"/>
  <c r="P1072"/>
  <c r="P1071"/>
  <c r="P1070"/>
  <c r="P1069"/>
  <c r="P1068"/>
  <c r="P1067"/>
  <c r="P1066"/>
  <c r="P1065"/>
  <c r="P1064"/>
  <c r="P1063"/>
  <c r="P1062"/>
  <c r="P1061"/>
  <c r="P1060"/>
  <c r="P1059"/>
  <c r="P1058"/>
  <c r="P1057"/>
  <c r="P1056"/>
  <c r="P1055"/>
  <c r="P1054"/>
  <c r="P1053"/>
  <c r="P1052"/>
  <c r="P1051"/>
  <c r="P1050"/>
  <c r="P1049"/>
  <c r="P1048"/>
  <c r="P1047"/>
  <c r="P1046"/>
  <c r="P1045"/>
  <c r="P1044"/>
  <c r="P1043"/>
  <c r="P1042"/>
  <c r="P1041"/>
  <c r="P1040"/>
  <c r="P1039"/>
  <c r="P1038"/>
  <c r="P1037"/>
  <c r="P1036"/>
  <c r="P1035"/>
  <c r="P1034"/>
  <c r="P1033"/>
  <c r="P1032"/>
  <c r="P1031"/>
  <c r="P1030"/>
  <c r="P1029"/>
  <c r="P1028"/>
  <c r="P1027"/>
  <c r="P1026"/>
  <c r="P1025"/>
  <c r="P1024"/>
  <c r="P1023"/>
  <c r="P1022"/>
  <c r="P1021"/>
  <c r="P1020"/>
  <c r="P1019"/>
  <c r="P1018"/>
  <c r="P1017"/>
  <c r="P1016"/>
  <c r="P1015"/>
  <c r="P1014"/>
  <c r="P1013"/>
  <c r="P1012"/>
  <c r="P1011"/>
  <c r="P1010"/>
  <c r="P1009"/>
  <c r="P1008"/>
  <c r="P1007"/>
  <c r="P1006"/>
  <c r="P1005"/>
  <c r="P1004"/>
  <c r="P1003"/>
  <c r="P1002"/>
  <c r="P1001"/>
  <c r="P1000"/>
  <c r="P999"/>
  <c r="P998"/>
  <c r="P997"/>
  <c r="P996"/>
  <c r="P995"/>
  <c r="P994"/>
  <c r="P993"/>
  <c r="P992"/>
  <c r="P991"/>
  <c r="P990"/>
  <c r="P989"/>
  <c r="P988"/>
  <c r="P987"/>
  <c r="P986"/>
  <c r="P985"/>
  <c r="P984"/>
  <c r="P983"/>
  <c r="P982"/>
  <c r="P981"/>
  <c r="P980"/>
  <c r="P979"/>
  <c r="P978"/>
  <c r="P977"/>
  <c r="P976"/>
  <c r="P975"/>
  <c r="P974"/>
  <c r="P973"/>
  <c r="P972"/>
  <c r="P971"/>
  <c r="P970"/>
  <c r="P969"/>
  <c r="P968"/>
  <c r="P967"/>
  <c r="P966"/>
  <c r="P965"/>
  <c r="P964"/>
  <c r="P963"/>
  <c r="P962"/>
  <c r="P961"/>
  <c r="P960"/>
  <c r="P959"/>
  <c r="P958"/>
  <c r="P957"/>
  <c r="P956"/>
  <c r="P955"/>
  <c r="P954"/>
  <c r="P953"/>
  <c r="P952"/>
  <c r="P951"/>
  <c r="P950"/>
  <c r="P949"/>
  <c r="P948"/>
  <c r="P947"/>
  <c r="P946"/>
  <c r="P945"/>
  <c r="P944"/>
  <c r="P943"/>
  <c r="P942"/>
  <c r="P941"/>
  <c r="P940"/>
  <c r="P939"/>
  <c r="P938"/>
  <c r="P937"/>
  <c r="P936"/>
  <c r="P935"/>
  <c r="P934"/>
  <c r="P933"/>
  <c r="P932"/>
  <c r="P931"/>
  <c r="P930"/>
  <c r="P929"/>
  <c r="P928"/>
  <c r="P927"/>
  <c r="P926"/>
  <c r="P925"/>
  <c r="P924"/>
  <c r="P923"/>
  <c r="P922"/>
  <c r="P921"/>
  <c r="P920"/>
  <c r="P919"/>
  <c r="P918"/>
  <c r="P917"/>
  <c r="P916"/>
  <c r="P915"/>
  <c r="P914"/>
  <c r="P913"/>
  <c r="P912"/>
  <c r="P911"/>
  <c r="P910"/>
  <c r="P909"/>
  <c r="P908"/>
  <c r="P907"/>
  <c r="P906"/>
  <c r="P905"/>
  <c r="P904"/>
  <c r="P903"/>
  <c r="P902"/>
  <c r="P901"/>
  <c r="P900"/>
  <c r="P899"/>
  <c r="P898"/>
  <c r="P897"/>
  <c r="P896"/>
  <c r="P895"/>
  <c r="P894"/>
  <c r="P893"/>
  <c r="P892"/>
  <c r="P891"/>
  <c r="P890"/>
  <c r="P889"/>
  <c r="P888"/>
  <c r="P887"/>
  <c r="P886"/>
  <c r="P885"/>
  <c r="P884"/>
  <c r="P883"/>
  <c r="P882"/>
  <c r="P881"/>
  <c r="P880"/>
  <c r="P879"/>
  <c r="P878"/>
  <c r="P877"/>
  <c r="P876"/>
  <c r="P875"/>
  <c r="P874"/>
  <c r="P873"/>
  <c r="P872"/>
  <c r="P871"/>
  <c r="P870"/>
  <c r="P869"/>
  <c r="P868"/>
  <c r="P867"/>
  <c r="P866"/>
  <c r="P865"/>
  <c r="P864"/>
  <c r="P863"/>
  <c r="P862"/>
  <c r="P861"/>
  <c r="P860"/>
  <c r="P859"/>
  <c r="P858"/>
  <c r="P857"/>
  <c r="P856"/>
  <c r="P855"/>
  <c r="P854"/>
  <c r="P853"/>
  <c r="P852"/>
  <c r="P851"/>
  <c r="P850"/>
  <c r="P849"/>
  <c r="P848"/>
  <c r="P847"/>
  <c r="P846"/>
  <c r="P845"/>
  <c r="P844"/>
  <c r="P843"/>
  <c r="P842"/>
  <c r="P841"/>
  <c r="P840"/>
  <c r="P839"/>
  <c r="P838"/>
  <c r="P837"/>
  <c r="P836"/>
  <c r="P835"/>
  <c r="P834"/>
  <c r="P833"/>
  <c r="P832"/>
  <c r="P831"/>
  <c r="P830"/>
  <c r="P829"/>
  <c r="P828"/>
  <c r="P827"/>
  <c r="P826"/>
  <c r="P825"/>
  <c r="P824"/>
  <c r="P823"/>
  <c r="P822"/>
  <c r="P821"/>
  <c r="P820"/>
  <c r="P819"/>
  <c r="P818"/>
  <c r="P817"/>
  <c r="P816"/>
  <c r="P815"/>
  <c r="P814"/>
  <c r="P813"/>
  <c r="P812"/>
  <c r="P811"/>
  <c r="P810"/>
  <c r="P809"/>
  <c r="P808"/>
  <c r="P807"/>
  <c r="P806"/>
  <c r="P805"/>
  <c r="P804"/>
  <c r="P803"/>
  <c r="P802"/>
  <c r="P801"/>
  <c r="P800"/>
  <c r="P799"/>
  <c r="P798"/>
  <c r="P797"/>
  <c r="P796"/>
  <c r="P795"/>
  <c r="P794"/>
  <c r="P793"/>
  <c r="P792"/>
  <c r="P791"/>
  <c r="P790"/>
  <c r="P789"/>
  <c r="P788"/>
  <c r="P787"/>
  <c r="P786"/>
  <c r="P785"/>
  <c r="P784"/>
  <c r="P783"/>
  <c r="P782"/>
  <c r="P781"/>
  <c r="P780"/>
  <c r="P779"/>
  <c r="P778"/>
  <c r="P777"/>
  <c r="P776"/>
  <c r="P775"/>
  <c r="P774"/>
  <c r="P773"/>
  <c r="P772"/>
  <c r="P771"/>
  <c r="P770"/>
  <c r="P769"/>
  <c r="P768"/>
  <c r="P767"/>
  <c r="P766"/>
  <c r="P765"/>
  <c r="P764"/>
  <c r="P763"/>
  <c r="P762"/>
  <c r="P761"/>
  <c r="P760"/>
  <c r="P759"/>
  <c r="P758"/>
  <c r="P757"/>
  <c r="P756"/>
  <c r="P755"/>
  <c r="P754"/>
  <c r="P753"/>
  <c r="P752"/>
  <c r="P751"/>
  <c r="P750"/>
  <c r="P749"/>
  <c r="P748"/>
  <c r="P747"/>
  <c r="P746"/>
  <c r="P745"/>
  <c r="P744"/>
  <c r="P743"/>
  <c r="P742"/>
  <c r="P741"/>
  <c r="P740"/>
  <c r="P739"/>
  <c r="P738"/>
  <c r="P737"/>
  <c r="P736"/>
  <c r="P735"/>
  <c r="P734"/>
  <c r="P733"/>
  <c r="P732"/>
  <c r="P731"/>
  <c r="P730"/>
  <c r="P729"/>
  <c r="P728"/>
  <c r="P727"/>
  <c r="P726"/>
  <c r="P725"/>
  <c r="P724"/>
  <c r="P723"/>
  <c r="P722"/>
  <c r="P721"/>
  <c r="P720"/>
  <c r="P719"/>
  <c r="P718"/>
  <c r="P717"/>
  <c r="P716"/>
  <c r="P715"/>
  <c r="P714"/>
  <c r="P713"/>
  <c r="P712"/>
  <c r="P711"/>
  <c r="P710"/>
  <c r="P709"/>
  <c r="P708"/>
  <c r="P707"/>
  <c r="P706"/>
  <c r="P705"/>
  <c r="P704"/>
  <c r="P703"/>
  <c r="P702"/>
  <c r="P701"/>
  <c r="P700"/>
  <c r="P699"/>
  <c r="P698"/>
  <c r="P697"/>
  <c r="P696"/>
  <c r="P695"/>
  <c r="P694"/>
  <c r="P693"/>
  <c r="P692"/>
  <c r="P691"/>
  <c r="P690"/>
  <c r="P689"/>
  <c r="P688"/>
  <c r="P687"/>
  <c r="P686"/>
  <c r="P685"/>
  <c r="P684"/>
  <c r="P683"/>
  <c r="P682"/>
  <c r="P681"/>
  <c r="P680"/>
  <c r="P679"/>
  <c r="P678"/>
  <c r="P677"/>
  <c r="P676"/>
  <c r="P675"/>
  <c r="P674"/>
  <c r="P673"/>
  <c r="P672"/>
  <c r="P671"/>
  <c r="P670"/>
  <c r="P669"/>
  <c r="P668"/>
  <c r="P667"/>
  <c r="P666"/>
  <c r="P665"/>
  <c r="P664"/>
  <c r="P663"/>
  <c r="P662"/>
  <c r="P661"/>
  <c r="P660"/>
  <c r="P659"/>
  <c r="P658"/>
  <c r="P657"/>
  <c r="P656"/>
  <c r="P655"/>
  <c r="P654"/>
  <c r="P653"/>
  <c r="P652"/>
  <c r="P651"/>
  <c r="P650"/>
  <c r="P649"/>
  <c r="P648"/>
  <c r="P647"/>
  <c r="P646"/>
  <c r="P645"/>
  <c r="P644"/>
  <c r="P643"/>
  <c r="P642"/>
  <c r="P641"/>
  <c r="P640"/>
  <c r="P639"/>
  <c r="P638"/>
  <c r="P637"/>
  <c r="P636"/>
  <c r="P635"/>
  <c r="P634"/>
  <c r="P633"/>
  <c r="P632"/>
  <c r="P631"/>
  <c r="P630"/>
  <c r="P629"/>
  <c r="P628"/>
  <c r="P627"/>
  <c r="P626"/>
  <c r="P625"/>
  <c r="P624"/>
  <c r="P623"/>
  <c r="P622"/>
  <c r="P621"/>
  <c r="P620"/>
  <c r="P619"/>
  <c r="P618"/>
  <c r="P617"/>
  <c r="P616"/>
  <c r="P615"/>
  <c r="P614"/>
  <c r="P613"/>
  <c r="P612"/>
  <c r="P611"/>
  <c r="P610"/>
  <c r="P609"/>
  <c r="P608"/>
  <c r="P607"/>
  <c r="P606"/>
  <c r="P605"/>
  <c r="P604"/>
  <c r="P603"/>
  <c r="P602"/>
  <c r="P601"/>
  <c r="P600"/>
  <c r="P599"/>
  <c r="P598"/>
  <c r="P597"/>
  <c r="P596"/>
  <c r="P595"/>
  <c r="P594"/>
  <c r="P593"/>
  <c r="P592"/>
  <c r="P591"/>
  <c r="P590"/>
  <c r="P589"/>
  <c r="P588"/>
  <c r="P587"/>
  <c r="P586"/>
  <c r="P585"/>
  <c r="P584"/>
  <c r="P583"/>
  <c r="P582"/>
  <c r="P581"/>
  <c r="P580"/>
  <c r="P579"/>
  <c r="P578"/>
  <c r="P577"/>
  <c r="P576"/>
  <c r="P575"/>
  <c r="P574"/>
  <c r="P573"/>
  <c r="P572"/>
  <c r="P571"/>
  <c r="P570"/>
  <c r="P569"/>
  <c r="P568"/>
  <c r="P567"/>
  <c r="P566"/>
  <c r="P565"/>
  <c r="P564"/>
  <c r="P563"/>
  <c r="P562"/>
  <c r="P561"/>
  <c r="P560"/>
  <c r="P559"/>
  <c r="P558"/>
  <c r="P557"/>
  <c r="P556"/>
  <c r="P555"/>
  <c r="P554"/>
  <c r="P553"/>
  <c r="P552"/>
  <c r="P551"/>
  <c r="P550"/>
  <c r="P549"/>
  <c r="P548"/>
  <c r="P547"/>
  <c r="P546"/>
  <c r="P545"/>
  <c r="P544"/>
  <c r="P543"/>
  <c r="P542"/>
  <c r="P541"/>
  <c r="P540"/>
  <c r="P539"/>
  <c r="P538"/>
  <c r="P537"/>
  <c r="P536"/>
  <c r="P535"/>
  <c r="P534"/>
  <c r="P533"/>
  <c r="P532"/>
  <c r="P531"/>
  <c r="P530"/>
  <c r="P529"/>
  <c r="P528"/>
  <c r="P527"/>
  <c r="P526"/>
  <c r="P525"/>
  <c r="P524"/>
  <c r="P523"/>
  <c r="P522"/>
  <c r="P521"/>
  <c r="P520"/>
  <c r="P519"/>
  <c r="P518"/>
  <c r="P517"/>
  <c r="P516"/>
  <c r="P515"/>
  <c r="P514"/>
  <c r="P513"/>
  <c r="P512"/>
  <c r="P511"/>
  <c r="P510"/>
  <c r="P509"/>
  <c r="P508"/>
  <c r="P507"/>
  <c r="P506"/>
  <c r="P505"/>
  <c r="P504"/>
  <c r="P503"/>
  <c r="P502"/>
  <c r="P501"/>
  <c r="P500"/>
  <c r="P499"/>
  <c r="P498"/>
  <c r="P497"/>
  <c r="P496"/>
  <c r="P495"/>
  <c r="P494"/>
  <c r="P493"/>
  <c r="P492"/>
  <c r="P491"/>
  <c r="P490"/>
  <c r="P489"/>
  <c r="P488"/>
  <c r="P487"/>
  <c r="P486"/>
  <c r="P485"/>
  <c r="P484"/>
  <c r="P483"/>
  <c r="P482"/>
  <c r="P481"/>
  <c r="P480"/>
  <c r="P479"/>
  <c r="P478"/>
  <c r="P477"/>
  <c r="P476"/>
  <c r="P475"/>
  <c r="P474"/>
  <c r="P473"/>
  <c r="P472"/>
  <c r="P471"/>
  <c r="P470"/>
  <c r="P469"/>
  <c r="P468"/>
  <c r="P467"/>
  <c r="P466"/>
  <c r="P465"/>
  <c r="P464"/>
  <c r="P463"/>
  <c r="P462"/>
  <c r="P461"/>
  <c r="P460"/>
  <c r="P459"/>
  <c r="P458"/>
  <c r="P457"/>
  <c r="P456"/>
  <c r="P455"/>
  <c r="P454"/>
  <c r="P453"/>
  <c r="P452"/>
  <c r="P451"/>
  <c r="P450"/>
  <c r="P449"/>
  <c r="P448"/>
  <c r="P447"/>
  <c r="P446"/>
  <c r="P445"/>
  <c r="P444"/>
  <c r="P443"/>
  <c r="P442"/>
  <c r="P441"/>
  <c r="P440"/>
  <c r="P439"/>
  <c r="P438"/>
  <c r="P437"/>
  <c r="P436"/>
  <c r="P435"/>
  <c r="P434"/>
  <c r="P433"/>
  <c r="P432"/>
  <c r="P431"/>
  <c r="P430"/>
  <c r="P429"/>
  <c r="P428"/>
  <c r="P427"/>
  <c r="P426"/>
  <c r="P425"/>
  <c r="P424"/>
  <c r="P423"/>
  <c r="P422"/>
  <c r="P421"/>
  <c r="P420"/>
  <c r="P419"/>
  <c r="P418"/>
  <c r="P417"/>
  <c r="P416"/>
  <c r="P415"/>
  <c r="P414"/>
  <c r="P413"/>
  <c r="P412"/>
  <c r="P411"/>
  <c r="P410"/>
  <c r="P409"/>
  <c r="P408"/>
  <c r="P407"/>
  <c r="P406"/>
  <c r="P405"/>
  <c r="P404"/>
  <c r="P403"/>
  <c r="P402"/>
  <c r="P401"/>
  <c r="P400"/>
  <c r="P399"/>
  <c r="P398"/>
  <c r="P397"/>
  <c r="P396"/>
  <c r="P395"/>
  <c r="P394"/>
  <c r="P393"/>
  <c r="P392"/>
  <c r="P391"/>
  <c r="P390"/>
  <c r="P389"/>
  <c r="P388"/>
  <c r="P387"/>
  <c r="P386"/>
  <c r="P385"/>
  <c r="P384"/>
  <c r="P383"/>
  <c r="P382"/>
  <c r="P381"/>
  <c r="P380"/>
  <c r="P379"/>
  <c r="P378"/>
  <c r="P377"/>
  <c r="P376"/>
  <c r="P375"/>
  <c r="P374"/>
  <c r="P373"/>
  <c r="P372"/>
  <c r="P371"/>
  <c r="P370"/>
  <c r="P369"/>
  <c r="P368"/>
  <c r="P367"/>
  <c r="P366"/>
  <c r="P365"/>
  <c r="P364"/>
  <c r="P363"/>
  <c r="P362"/>
  <c r="P361"/>
  <c r="P360"/>
  <c r="P359"/>
  <c r="P358"/>
  <c r="P357"/>
  <c r="P356"/>
  <c r="P355"/>
  <c r="P354"/>
  <c r="P353"/>
  <c r="P352"/>
  <c r="P351"/>
  <c r="P350"/>
  <c r="P349"/>
  <c r="P348"/>
  <c r="P347"/>
  <c r="P346"/>
  <c r="P345"/>
  <c r="P344"/>
  <c r="P343"/>
  <c r="P342"/>
  <c r="P341"/>
  <c r="P340"/>
  <c r="P339"/>
  <c r="P338"/>
  <c r="P337"/>
  <c r="P336"/>
  <c r="P335"/>
  <c r="P334"/>
  <c r="P333"/>
  <c r="P332"/>
  <c r="P331"/>
  <c r="P330"/>
  <c r="P329"/>
  <c r="P328"/>
  <c r="P327"/>
  <c r="P326"/>
  <c r="P325"/>
  <c r="P324"/>
  <c r="P323"/>
  <c r="P322"/>
  <c r="P321"/>
  <c r="P320"/>
  <c r="P319"/>
  <c r="P318"/>
  <c r="P317"/>
  <c r="P316"/>
  <c r="P315"/>
  <c r="P314"/>
  <c r="P313"/>
  <c r="P312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90"/>
  <c r="P289"/>
  <c r="P288"/>
  <c r="P287"/>
  <c r="P286"/>
  <c r="P285"/>
  <c r="P284"/>
  <c r="P283"/>
  <c r="P282"/>
  <c r="P281"/>
  <c r="P280"/>
  <c r="P279"/>
  <c r="P278"/>
  <c r="P277"/>
  <c r="P276"/>
  <c r="P275"/>
  <c r="P274"/>
  <c r="P273"/>
  <c r="P272"/>
  <c r="P271"/>
  <c r="P270"/>
  <c r="P269"/>
  <c r="P268"/>
  <c r="P267"/>
  <c r="P266"/>
  <c r="P265"/>
  <c r="P264"/>
  <c r="P263"/>
  <c r="P262"/>
  <c r="P261"/>
  <c r="P260"/>
  <c r="P259"/>
  <c r="P258"/>
  <c r="P257"/>
  <c r="P256"/>
  <c r="P255"/>
  <c r="P254"/>
  <c r="P253"/>
  <c r="P252"/>
  <c r="P251"/>
  <c r="P250"/>
  <c r="P249"/>
  <c r="P248"/>
  <c r="P247"/>
  <c r="P246"/>
  <c r="P245"/>
  <c r="P244"/>
  <c r="P243"/>
  <c r="P242"/>
  <c r="P241"/>
  <c r="P240"/>
  <c r="P239"/>
  <c r="P238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"/>
  <c r="N1815"/>
  <c r="N1814"/>
  <c r="N1813"/>
  <c r="N1812"/>
  <c r="N1811"/>
  <c r="N1810"/>
  <c r="N1809"/>
  <c r="N1808"/>
  <c r="N1807"/>
  <c r="N1806"/>
  <c r="N1805"/>
  <c r="N1804"/>
  <c r="N1803"/>
  <c r="N1802"/>
  <c r="N1801"/>
  <c r="N1800"/>
  <c r="N1799"/>
  <c r="N1798"/>
  <c r="N1797"/>
  <c r="N1796"/>
  <c r="N1795"/>
  <c r="N1794"/>
  <c r="N1793"/>
  <c r="N1792"/>
  <c r="N1791"/>
  <c r="N1790"/>
  <c r="N1789"/>
  <c r="N1788"/>
  <c r="N1787"/>
  <c r="N1786"/>
  <c r="N1785"/>
  <c r="N1784"/>
  <c r="N1783"/>
  <c r="N1782"/>
  <c r="N1781"/>
  <c r="N1780"/>
  <c r="N1779"/>
  <c r="N1778"/>
  <c r="N1777"/>
  <c r="N1776"/>
  <c r="N1775"/>
  <c r="N1774"/>
  <c r="N1773"/>
  <c r="N1772"/>
  <c r="N1771"/>
  <c r="N1770"/>
  <c r="N1769"/>
  <c r="N1768"/>
  <c r="N1767"/>
  <c r="N1766"/>
  <c r="N1765"/>
  <c r="N1764"/>
  <c r="N1763"/>
  <c r="N1762"/>
  <c r="N1761"/>
  <c r="N1760"/>
  <c r="N1759"/>
  <c r="N1758"/>
  <c r="N1757"/>
  <c r="N1756"/>
  <c r="N1755"/>
  <c r="N1754"/>
  <c r="N1753"/>
  <c r="N1752"/>
  <c r="N1751"/>
  <c r="N1750"/>
  <c r="N1749"/>
  <c r="N1748"/>
  <c r="N1747"/>
  <c r="N1746"/>
  <c r="N1745"/>
  <c r="N1744"/>
  <c r="N1743"/>
  <c r="N1742"/>
  <c r="N1741"/>
  <c r="N1740"/>
  <c r="N1739"/>
  <c r="N1738"/>
  <c r="N1737"/>
  <c r="N1736"/>
  <c r="N1735"/>
  <c r="N1734"/>
  <c r="N1733"/>
  <c r="N1732"/>
  <c r="N1731"/>
  <c r="N1730"/>
  <c r="N1729"/>
  <c r="N1728"/>
  <c r="N1727"/>
  <c r="N1726"/>
  <c r="N1725"/>
  <c r="N1724"/>
  <c r="N1723"/>
  <c r="N1722"/>
  <c r="N1721"/>
  <c r="N1720"/>
  <c r="N1719"/>
  <c r="N1718"/>
  <c r="N1717"/>
  <c r="N1716"/>
  <c r="N1715"/>
  <c r="N1714"/>
  <c r="N1713"/>
  <c r="N1712"/>
  <c r="N1711"/>
  <c r="N1710"/>
  <c r="N1709"/>
  <c r="N1708"/>
  <c r="N1707"/>
  <c r="N1706"/>
  <c r="N1705"/>
  <c r="N1704"/>
  <c r="N1703"/>
  <c r="N1702"/>
  <c r="N1701"/>
  <c r="N1700"/>
  <c r="N1699"/>
  <c r="N1698"/>
  <c r="N1697"/>
  <c r="N1696"/>
  <c r="N1695"/>
  <c r="N1694"/>
  <c r="N1693"/>
  <c r="N1692"/>
  <c r="N1691"/>
  <c r="N1690"/>
  <c r="N1689"/>
  <c r="N1688"/>
  <c r="N1687"/>
  <c r="N1686"/>
  <c r="N1685"/>
  <c r="N1684"/>
  <c r="N1683"/>
  <c r="N1682"/>
  <c r="N1681"/>
  <c r="N1680"/>
  <c r="N1679"/>
  <c r="N1678"/>
  <c r="N1677"/>
  <c r="N1676"/>
  <c r="N1675"/>
  <c r="N1674"/>
  <c r="N1673"/>
  <c r="N1672"/>
  <c r="N1671"/>
  <c r="N1670"/>
  <c r="N1669"/>
  <c r="N1668"/>
  <c r="N1667"/>
  <c r="N1666"/>
  <c r="N1665"/>
  <c r="N1664"/>
  <c r="N1663"/>
  <c r="N1662"/>
  <c r="N1661"/>
  <c r="N1660"/>
  <c r="N1659"/>
  <c r="N1658"/>
  <c r="N1657"/>
  <c r="N1656"/>
  <c r="N1655"/>
  <c r="N1654"/>
  <c r="N1653"/>
  <c r="N1652"/>
  <c r="N1651"/>
  <c r="N1650"/>
  <c r="N1649"/>
  <c r="N1648"/>
  <c r="N1647"/>
  <c r="N1646"/>
  <c r="N1645"/>
  <c r="N1644"/>
  <c r="N1643"/>
  <c r="N1642"/>
  <c r="N1641"/>
  <c r="N1640"/>
  <c r="N1639"/>
  <c r="N1638"/>
  <c r="N1637"/>
  <c r="N1636"/>
  <c r="N1635"/>
  <c r="N1634"/>
  <c r="N1633"/>
  <c r="N1632"/>
  <c r="N1631"/>
  <c r="N1630"/>
  <c r="N1629"/>
  <c r="N1628"/>
  <c r="N1627"/>
  <c r="N1626"/>
  <c r="N1625"/>
  <c r="N1624"/>
  <c r="N1623"/>
  <c r="N1622"/>
  <c r="N1621"/>
  <c r="N1620"/>
  <c r="N1619"/>
  <c r="N1618"/>
  <c r="N1617"/>
  <c r="N1616"/>
  <c r="N1615"/>
  <c r="N1614"/>
  <c r="N1613"/>
  <c r="N1612"/>
  <c r="N1611"/>
  <c r="N1610"/>
  <c r="N1609"/>
  <c r="N1608"/>
  <c r="N1607"/>
  <c r="N1606"/>
  <c r="N1605"/>
  <c r="N1604"/>
  <c r="N1603"/>
  <c r="N1602"/>
  <c r="N1601"/>
  <c r="N1600"/>
  <c r="N1599"/>
  <c r="N1598"/>
  <c r="N1597"/>
  <c r="N1596"/>
  <c r="N1595"/>
  <c r="N1594"/>
  <c r="N1593"/>
  <c r="N1592"/>
  <c r="N1591"/>
  <c r="N1590"/>
  <c r="N1589"/>
  <c r="N1588"/>
  <c r="N1587"/>
  <c r="N1586"/>
  <c r="N1585"/>
  <c r="N1584"/>
  <c r="N1583"/>
  <c r="N1582"/>
  <c r="N1581"/>
  <c r="N1580"/>
  <c r="N1579"/>
  <c r="N1578"/>
  <c r="N1577"/>
  <c r="N1576"/>
  <c r="N1575"/>
  <c r="N1574"/>
  <c r="N1573"/>
  <c r="N1572"/>
  <c r="N1571"/>
  <c r="N1570"/>
  <c r="N1569"/>
  <c r="N1568"/>
  <c r="N1567"/>
  <c r="N1566"/>
  <c r="N1565"/>
  <c r="N1564"/>
  <c r="N1563"/>
  <c r="N1562"/>
  <c r="N1561"/>
  <c r="N1560"/>
  <c r="N1559"/>
  <c r="N1558"/>
  <c r="N1557"/>
  <c r="N1556"/>
  <c r="N1555"/>
  <c r="N1554"/>
  <c r="N1553"/>
  <c r="N1552"/>
  <c r="N1551"/>
  <c r="N1550"/>
  <c r="N1549"/>
  <c r="N1548"/>
  <c r="N1547"/>
  <c r="N1546"/>
  <c r="N1545"/>
  <c r="N1544"/>
  <c r="N1543"/>
  <c r="N1542"/>
  <c r="N1541"/>
  <c r="N1540"/>
  <c r="N1539"/>
  <c r="N1538"/>
  <c r="N1537"/>
  <c r="N1536"/>
  <c r="N1535"/>
  <c r="N1534"/>
  <c r="N1533"/>
  <c r="N1532"/>
  <c r="N1531"/>
  <c r="N1530"/>
  <c r="N1529"/>
  <c r="N1528"/>
  <c r="N1527"/>
  <c r="N1526"/>
  <c r="N1525"/>
  <c r="N1524"/>
  <c r="N1523"/>
  <c r="N1522"/>
  <c r="N1521"/>
  <c r="N1520"/>
  <c r="N1519"/>
  <c r="N1518"/>
  <c r="N1517"/>
  <c r="N1516"/>
  <c r="N1515"/>
  <c r="N1514"/>
  <c r="N1513"/>
  <c r="N1512"/>
  <c r="N1511"/>
  <c r="N1510"/>
  <c r="N1509"/>
  <c r="N1508"/>
  <c r="N1507"/>
  <c r="N1506"/>
  <c r="N1505"/>
  <c r="N1504"/>
  <c r="N1503"/>
  <c r="N1502"/>
  <c r="N1501"/>
  <c r="N1500"/>
  <c r="N1499"/>
  <c r="N1498"/>
  <c r="N1497"/>
  <c r="N1496"/>
  <c r="N1495"/>
  <c r="N1494"/>
  <c r="N1493"/>
  <c r="N1492"/>
  <c r="N1491"/>
  <c r="N1490"/>
  <c r="N1489"/>
  <c r="N1488"/>
  <c r="N1487"/>
  <c r="N1486"/>
  <c r="N1485"/>
  <c r="N1484"/>
  <c r="N1483"/>
  <c r="N1482"/>
  <c r="N1481"/>
  <c r="N1480"/>
  <c r="N1479"/>
  <c r="N1478"/>
  <c r="N1477"/>
  <c r="N1476"/>
  <c r="N1475"/>
  <c r="N1474"/>
  <c r="N1473"/>
  <c r="N1472"/>
  <c r="N1471"/>
  <c r="N1470"/>
  <c r="N1469"/>
  <c r="N1468"/>
  <c r="N1467"/>
  <c r="N1466"/>
  <c r="N1465"/>
  <c r="N1464"/>
  <c r="N1463"/>
  <c r="N1462"/>
  <c r="N1461"/>
  <c r="N1460"/>
  <c r="N1459"/>
  <c r="N1458"/>
  <c r="N1457"/>
  <c r="N1456"/>
  <c r="N1455"/>
  <c r="N1454"/>
  <c r="N1453"/>
  <c r="N1452"/>
  <c r="N1451"/>
  <c r="N1450"/>
  <c r="N1449"/>
  <c r="N1448"/>
  <c r="N1447"/>
  <c r="N1446"/>
  <c r="N1445"/>
  <c r="N1444"/>
  <c r="N1443"/>
  <c r="N1442"/>
  <c r="N1441"/>
  <c r="N1440"/>
  <c r="N1439"/>
  <c r="N1438"/>
  <c r="N1437"/>
  <c r="N1436"/>
  <c r="N1435"/>
  <c r="N1434"/>
  <c r="N1433"/>
  <c r="N1432"/>
  <c r="N1431"/>
  <c r="N1430"/>
  <c r="N1429"/>
  <c r="N1428"/>
  <c r="N1427"/>
  <c r="N1426"/>
  <c r="N1425"/>
  <c r="N1424"/>
  <c r="N1423"/>
  <c r="N1422"/>
  <c r="N1421"/>
  <c r="N1420"/>
  <c r="N1419"/>
  <c r="N1418"/>
  <c r="N1417"/>
  <c r="N1416"/>
  <c r="N1415"/>
  <c r="N1414"/>
  <c r="N1413"/>
  <c r="N1412"/>
  <c r="N1411"/>
  <c r="N1410"/>
  <c r="N1409"/>
  <c r="N1408"/>
  <c r="N1407"/>
  <c r="N1406"/>
  <c r="N1405"/>
  <c r="N1404"/>
  <c r="N1403"/>
  <c r="N1402"/>
  <c r="N1401"/>
  <c r="N1400"/>
  <c r="N1399"/>
  <c r="N1398"/>
  <c r="N1397"/>
  <c r="N1396"/>
  <c r="N1395"/>
  <c r="N1394"/>
  <c r="N1393"/>
  <c r="N1392"/>
  <c r="N1391"/>
  <c r="N1390"/>
  <c r="N1389"/>
  <c r="N1388"/>
  <c r="N1387"/>
  <c r="N1386"/>
  <c r="N1385"/>
  <c r="N1384"/>
  <c r="N1383"/>
  <c r="N1382"/>
  <c r="N1381"/>
  <c r="N1380"/>
  <c r="N1379"/>
  <c r="N1378"/>
  <c r="N1377"/>
  <c r="N1376"/>
  <c r="N1375"/>
  <c r="N1374"/>
  <c r="N1373"/>
  <c r="N1372"/>
  <c r="N1371"/>
  <c r="N1370"/>
  <c r="N1369"/>
  <c r="N1368"/>
  <c r="N1367"/>
  <c r="N1366"/>
  <c r="N1365"/>
  <c r="N1364"/>
  <c r="N1363"/>
  <c r="N1362"/>
  <c r="N1361"/>
  <c r="N1360"/>
  <c r="N1359"/>
  <c r="N1358"/>
  <c r="N1357"/>
  <c r="N1356"/>
  <c r="N1355"/>
  <c r="N1354"/>
  <c r="N1353"/>
  <c r="N1352"/>
  <c r="N1351"/>
  <c r="N1350"/>
  <c r="N1349"/>
  <c r="N1348"/>
  <c r="N1347"/>
  <c r="N1346"/>
  <c r="N1345"/>
  <c r="N1344"/>
  <c r="N1343"/>
  <c r="N1342"/>
  <c r="N1341"/>
  <c r="N1340"/>
  <c r="N1339"/>
  <c r="N1338"/>
  <c r="N1337"/>
  <c r="N1336"/>
  <c r="N1335"/>
  <c r="N1334"/>
  <c r="N1333"/>
  <c r="N1332"/>
  <c r="N1331"/>
  <c r="N1330"/>
  <c r="N1329"/>
  <c r="N1328"/>
  <c r="N1327"/>
  <c r="N1326"/>
  <c r="N1325"/>
  <c r="N1324"/>
  <c r="N1323"/>
  <c r="N1322"/>
  <c r="N1321"/>
  <c r="N1320"/>
  <c r="N1319"/>
  <c r="N1318"/>
  <c r="N1317"/>
  <c r="N1316"/>
  <c r="N1315"/>
  <c r="N1314"/>
  <c r="N1313"/>
  <c r="N1312"/>
  <c r="N1311"/>
  <c r="N1310"/>
  <c r="N1309"/>
  <c r="N1308"/>
  <c r="N1307"/>
  <c r="N1306"/>
  <c r="N1305"/>
  <c r="N1304"/>
  <c r="N1303"/>
  <c r="N1302"/>
  <c r="N1301"/>
  <c r="N1300"/>
  <c r="N1299"/>
  <c r="N1298"/>
  <c r="N1297"/>
  <c r="N1296"/>
  <c r="N1295"/>
  <c r="N1294"/>
  <c r="N1293"/>
  <c r="N1292"/>
  <c r="N1291"/>
  <c r="N1290"/>
  <c r="N1289"/>
  <c r="N1288"/>
  <c r="N1287"/>
  <c r="N1286"/>
  <c r="N1285"/>
  <c r="N1284"/>
  <c r="N1283"/>
  <c r="N1282"/>
  <c r="N1281"/>
  <c r="N1280"/>
  <c r="N1279"/>
  <c r="N1278"/>
  <c r="N1277"/>
  <c r="N1276"/>
  <c r="N1275"/>
  <c r="N1274"/>
  <c r="N1273"/>
  <c r="N1272"/>
  <c r="N1271"/>
  <c r="N1270"/>
  <c r="N1269"/>
  <c r="N1268"/>
  <c r="N1267"/>
  <c r="N1266"/>
  <c r="N1265"/>
  <c r="N1264"/>
  <c r="N1263"/>
  <c r="N1262"/>
  <c r="N1261"/>
  <c r="N1260"/>
  <c r="N1259"/>
  <c r="N1258"/>
  <c r="N1257"/>
  <c r="N1256"/>
  <c r="N1255"/>
  <c r="N1254"/>
  <c r="N1253"/>
  <c r="N1252"/>
  <c r="N1251"/>
  <c r="N1250"/>
  <c r="N1249"/>
  <c r="N1248"/>
  <c r="N1247"/>
  <c r="N1246"/>
  <c r="N1245"/>
  <c r="N1244"/>
  <c r="N1243"/>
  <c r="N1242"/>
  <c r="N1241"/>
  <c r="N1240"/>
  <c r="N1239"/>
  <c r="N1238"/>
  <c r="N1237"/>
  <c r="N1236"/>
  <c r="N1235"/>
  <c r="N1234"/>
  <c r="N1233"/>
  <c r="N1232"/>
  <c r="N1231"/>
  <c r="N1230"/>
  <c r="N1229"/>
  <c r="N1228"/>
  <c r="N1227"/>
  <c r="N1226"/>
  <c r="N1225"/>
  <c r="N1224"/>
  <c r="N1223"/>
  <c r="N1222"/>
  <c r="N1221"/>
  <c r="N1220"/>
  <c r="N1219"/>
  <c r="N1218"/>
  <c r="N1217"/>
  <c r="N1216"/>
  <c r="N1215"/>
  <c r="N1214"/>
  <c r="N1213"/>
  <c r="N1212"/>
  <c r="N1211"/>
  <c r="N1210"/>
  <c r="N1209"/>
  <c r="N1208"/>
  <c r="N1207"/>
  <c r="N1206"/>
  <c r="N1205"/>
  <c r="N1204"/>
  <c r="N1203"/>
  <c r="N1202"/>
  <c r="N1201"/>
  <c r="N1200"/>
  <c r="N1199"/>
  <c r="N1198"/>
  <c r="N1197"/>
  <c r="N1196"/>
  <c r="N1195"/>
  <c r="N1194"/>
  <c r="N1193"/>
  <c r="N1192"/>
  <c r="N1191"/>
  <c r="N1190"/>
  <c r="N1189"/>
  <c r="N1188"/>
  <c r="N1187"/>
  <c r="N1186"/>
  <c r="N1185"/>
  <c r="N1184"/>
  <c r="N1183"/>
  <c r="N1182"/>
  <c r="N1181"/>
  <c r="N1180"/>
  <c r="N1179"/>
  <c r="N1178"/>
  <c r="N1177"/>
  <c r="N1176"/>
  <c r="N1175"/>
  <c r="N1174"/>
  <c r="N1173"/>
  <c r="N1172"/>
  <c r="N1171"/>
  <c r="N1170"/>
  <c r="N1169"/>
  <c r="N1168"/>
  <c r="N1167"/>
  <c r="N1166"/>
  <c r="N1165"/>
  <c r="N1164"/>
  <c r="N1163"/>
  <c r="N1162"/>
  <c r="N1161"/>
  <c r="N1160"/>
  <c r="N1159"/>
  <c r="N1158"/>
  <c r="N1157"/>
  <c r="N1156"/>
  <c r="N1155"/>
  <c r="N1154"/>
  <c r="N1153"/>
  <c r="N1152"/>
  <c r="N1151"/>
  <c r="N1150"/>
  <c r="N1149"/>
  <c r="N1148"/>
  <c r="N1147"/>
  <c r="N1146"/>
  <c r="N1145"/>
  <c r="N1144"/>
  <c r="N1143"/>
  <c r="N1142"/>
  <c r="N1141"/>
  <c r="N1140"/>
  <c r="N1139"/>
  <c r="N1138"/>
  <c r="N1137"/>
  <c r="N1136"/>
  <c r="N1135"/>
  <c r="N1134"/>
  <c r="N1133"/>
  <c r="N1132"/>
  <c r="N1131"/>
  <c r="N1130"/>
  <c r="N1129"/>
  <c r="N1128"/>
  <c r="N1127"/>
  <c r="N1126"/>
  <c r="N1125"/>
  <c r="N1124"/>
  <c r="N1123"/>
  <c r="N1122"/>
  <c r="N1121"/>
  <c r="N1120"/>
  <c r="N1119"/>
  <c r="N1118"/>
  <c r="N1117"/>
  <c r="N1116"/>
  <c r="N1115"/>
  <c r="N1114"/>
  <c r="N1113"/>
  <c r="N1112"/>
  <c r="N1111"/>
  <c r="N1110"/>
  <c r="N1109"/>
  <c r="N1108"/>
  <c r="N1107"/>
  <c r="N1106"/>
  <c r="N1105"/>
  <c r="N1104"/>
  <c r="N1103"/>
  <c r="N1102"/>
  <c r="N1101"/>
  <c r="N1100"/>
  <c r="N1099"/>
  <c r="N1098"/>
  <c r="N1097"/>
  <c r="N1096"/>
  <c r="N1095"/>
  <c r="N1094"/>
  <c r="N1093"/>
  <c r="N1092"/>
  <c r="N1091"/>
  <c r="N1090"/>
  <c r="N1089"/>
  <c r="N1088"/>
  <c r="N1087"/>
  <c r="N1086"/>
  <c r="N1085"/>
  <c r="N1084"/>
  <c r="N1083"/>
  <c r="N1082"/>
  <c r="N1081"/>
  <c r="N1080"/>
  <c r="N1079"/>
  <c r="N1078"/>
  <c r="N1077"/>
  <c r="N1076"/>
  <c r="N1075"/>
  <c r="N1074"/>
  <c r="N1073"/>
  <c r="N1072"/>
  <c r="N1071"/>
  <c r="N1070"/>
  <c r="N1069"/>
  <c r="N1068"/>
  <c r="N1067"/>
  <c r="N1066"/>
  <c r="N1065"/>
  <c r="N1064"/>
  <c r="N1063"/>
  <c r="N1062"/>
  <c r="N1061"/>
  <c r="N1060"/>
  <c r="N1059"/>
  <c r="N1058"/>
  <c r="N1057"/>
  <c r="N1056"/>
  <c r="N1055"/>
  <c r="N1054"/>
  <c r="N1053"/>
  <c r="N1052"/>
  <c r="N1051"/>
  <c r="N1050"/>
  <c r="N1049"/>
  <c r="N1048"/>
  <c r="N1047"/>
  <c r="N1046"/>
  <c r="N1045"/>
  <c r="N1044"/>
  <c r="N1043"/>
  <c r="N1042"/>
  <c r="N1041"/>
  <c r="N1040"/>
  <c r="N1039"/>
  <c r="N1038"/>
  <c r="N1037"/>
  <c r="N1036"/>
  <c r="N1035"/>
  <c r="N1034"/>
  <c r="N1033"/>
  <c r="N1032"/>
  <c r="N1031"/>
  <c r="N1030"/>
  <c r="N1029"/>
  <c r="N1028"/>
  <c r="N1027"/>
  <c r="N1026"/>
  <c r="N1025"/>
  <c r="N1024"/>
  <c r="N1023"/>
  <c r="N1022"/>
  <c r="N1021"/>
  <c r="N1020"/>
  <c r="N1019"/>
  <c r="N1018"/>
  <c r="N1017"/>
  <c r="N1016"/>
  <c r="N1015"/>
  <c r="N1014"/>
  <c r="N1013"/>
  <c r="N1012"/>
  <c r="N1011"/>
  <c r="N1010"/>
  <c r="N1009"/>
  <c r="N1008"/>
  <c r="N1007"/>
  <c r="N1006"/>
  <c r="N1005"/>
  <c r="N1004"/>
  <c r="N1003"/>
  <c r="N1002"/>
  <c r="N1001"/>
  <c r="N1000"/>
  <c r="N999"/>
  <c r="N998"/>
  <c r="N997"/>
  <c r="N996"/>
  <c r="N995"/>
  <c r="N994"/>
  <c r="N993"/>
  <c r="N992"/>
  <c r="N991"/>
  <c r="N990"/>
  <c r="N989"/>
  <c r="N988"/>
  <c r="N987"/>
  <c r="N986"/>
  <c r="N985"/>
  <c r="N984"/>
  <c r="N983"/>
  <c r="N982"/>
  <c r="N981"/>
  <c r="N980"/>
  <c r="N979"/>
  <c r="N978"/>
  <c r="N977"/>
  <c r="N976"/>
  <c r="N975"/>
  <c r="N974"/>
  <c r="N973"/>
  <c r="N972"/>
  <c r="N971"/>
  <c r="N970"/>
  <c r="N969"/>
  <c r="N968"/>
  <c r="N967"/>
  <c r="N966"/>
  <c r="N965"/>
  <c r="N964"/>
  <c r="N963"/>
  <c r="N962"/>
  <c r="N961"/>
  <c r="N960"/>
  <c r="N959"/>
  <c r="N958"/>
  <c r="N957"/>
  <c r="N956"/>
  <c r="N955"/>
  <c r="N954"/>
  <c r="N953"/>
  <c r="N952"/>
  <c r="N951"/>
  <c r="N950"/>
  <c r="N949"/>
  <c r="N948"/>
  <c r="N947"/>
  <c r="N946"/>
  <c r="N945"/>
  <c r="N944"/>
  <c r="N943"/>
  <c r="N942"/>
  <c r="N941"/>
  <c r="N940"/>
  <c r="N939"/>
  <c r="N938"/>
  <c r="N937"/>
  <c r="N936"/>
  <c r="N935"/>
  <c r="N934"/>
  <c r="N933"/>
  <c r="N932"/>
  <c r="N931"/>
  <c r="N930"/>
  <c r="N929"/>
  <c r="N928"/>
  <c r="N927"/>
  <c r="N926"/>
  <c r="N925"/>
  <c r="N924"/>
  <c r="N923"/>
  <c r="N922"/>
  <c r="N921"/>
  <c r="N920"/>
  <c r="N919"/>
  <c r="N918"/>
  <c r="N917"/>
  <c r="N916"/>
  <c r="N915"/>
  <c r="N914"/>
  <c r="N913"/>
  <c r="N912"/>
  <c r="N911"/>
  <c r="N910"/>
  <c r="N909"/>
  <c r="N908"/>
  <c r="N907"/>
  <c r="N906"/>
  <c r="N905"/>
  <c r="N904"/>
  <c r="N903"/>
  <c r="N902"/>
  <c r="N901"/>
  <c r="N900"/>
  <c r="N899"/>
  <c r="N898"/>
  <c r="N897"/>
  <c r="N896"/>
  <c r="N895"/>
  <c r="N894"/>
  <c r="N893"/>
  <c r="N892"/>
  <c r="N891"/>
  <c r="N890"/>
  <c r="N889"/>
  <c r="N888"/>
  <c r="N887"/>
  <c r="N886"/>
  <c r="N885"/>
  <c r="N884"/>
  <c r="N883"/>
  <c r="N882"/>
  <c r="N881"/>
  <c r="N880"/>
  <c r="N879"/>
  <c r="N878"/>
  <c r="N877"/>
  <c r="N876"/>
  <c r="N875"/>
  <c r="N874"/>
  <c r="N873"/>
  <c r="N872"/>
  <c r="N871"/>
  <c r="N870"/>
  <c r="N869"/>
  <c r="N868"/>
  <c r="N867"/>
  <c r="N866"/>
  <c r="N865"/>
  <c r="N864"/>
  <c r="N863"/>
  <c r="N862"/>
  <c r="N861"/>
  <c r="N860"/>
  <c r="N859"/>
  <c r="N858"/>
  <c r="N857"/>
  <c r="N856"/>
  <c r="N855"/>
  <c r="N854"/>
  <c r="N853"/>
  <c r="N852"/>
  <c r="N851"/>
  <c r="N850"/>
  <c r="N849"/>
  <c r="N848"/>
  <c r="N847"/>
  <c r="N846"/>
  <c r="N845"/>
  <c r="N844"/>
  <c r="N843"/>
  <c r="N842"/>
  <c r="N841"/>
  <c r="N840"/>
  <c r="N839"/>
  <c r="N838"/>
  <c r="N837"/>
  <c r="N836"/>
  <c r="N835"/>
  <c r="N834"/>
  <c r="N833"/>
  <c r="N832"/>
  <c r="N831"/>
  <c r="N830"/>
  <c r="N829"/>
  <c r="N828"/>
  <c r="N827"/>
  <c r="N826"/>
  <c r="N825"/>
  <c r="N824"/>
  <c r="N823"/>
  <c r="N822"/>
  <c r="N821"/>
  <c r="N820"/>
  <c r="N819"/>
  <c r="N818"/>
  <c r="N817"/>
  <c r="N816"/>
  <c r="N815"/>
  <c r="N814"/>
  <c r="N813"/>
  <c r="N812"/>
  <c r="N811"/>
  <c r="N810"/>
  <c r="N809"/>
  <c r="N808"/>
  <c r="N807"/>
  <c r="N806"/>
  <c r="N805"/>
  <c r="N804"/>
  <c r="N803"/>
  <c r="N802"/>
  <c r="N801"/>
  <c r="N800"/>
  <c r="N799"/>
  <c r="N798"/>
  <c r="N797"/>
  <c r="N796"/>
  <c r="N795"/>
  <c r="N794"/>
  <c r="N793"/>
  <c r="N792"/>
  <c r="N791"/>
  <c r="N790"/>
  <c r="N789"/>
  <c r="N788"/>
  <c r="N787"/>
  <c r="N786"/>
  <c r="N785"/>
  <c r="N784"/>
  <c r="N783"/>
  <c r="N782"/>
  <c r="N781"/>
  <c r="N780"/>
  <c r="N779"/>
  <c r="N778"/>
  <c r="N777"/>
  <c r="N776"/>
  <c r="N775"/>
  <c r="N774"/>
  <c r="N773"/>
  <c r="N772"/>
  <c r="N771"/>
  <c r="N770"/>
  <c r="N769"/>
  <c r="N768"/>
  <c r="N767"/>
  <c r="N766"/>
  <c r="N765"/>
  <c r="N764"/>
  <c r="N763"/>
  <c r="N762"/>
  <c r="N761"/>
  <c r="N760"/>
  <c r="N759"/>
  <c r="N758"/>
  <c r="N757"/>
  <c r="N756"/>
  <c r="N755"/>
  <c r="N754"/>
  <c r="N753"/>
  <c r="N752"/>
  <c r="N751"/>
  <c r="N750"/>
  <c r="N749"/>
  <c r="N748"/>
  <c r="N747"/>
  <c r="N746"/>
  <c r="N745"/>
  <c r="N744"/>
  <c r="N743"/>
  <c r="N742"/>
  <c r="N741"/>
  <c r="N740"/>
  <c r="N739"/>
  <c r="N738"/>
  <c r="N737"/>
  <c r="N736"/>
  <c r="N735"/>
  <c r="N734"/>
  <c r="N733"/>
  <c r="N732"/>
  <c r="N731"/>
  <c r="N730"/>
  <c r="N729"/>
  <c r="N728"/>
  <c r="N727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6"/>
  <c r="N685"/>
  <c r="N684"/>
  <c r="N683"/>
  <c r="N682"/>
  <c r="N681"/>
  <c r="N680"/>
  <c r="N679"/>
  <c r="N678"/>
  <c r="N677"/>
  <c r="N676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</calcChain>
</file>

<file path=xl/sharedStrings.xml><?xml version="1.0" encoding="utf-8"?>
<sst xmlns="http://schemas.openxmlformats.org/spreadsheetml/2006/main" count="10812" uniqueCount="2950">
  <si>
    <t>Place</t>
  </si>
  <si>
    <t>Nom</t>
  </si>
  <si>
    <t>Prenom</t>
  </si>
  <si>
    <t>Licence</t>
  </si>
  <si>
    <t>Pays</t>
  </si>
  <si>
    <t>Club</t>
  </si>
  <si>
    <t>Série</t>
  </si>
  <si>
    <t>Cat.</t>
  </si>
  <si>
    <t>Cumul</t>
  </si>
  <si>
    <t>Neg</t>
  </si>
  <si>
    <t>P1</t>
  </si>
  <si>
    <t>P2</t>
  </si>
  <si>
    <t>P3</t>
  </si>
  <si>
    <t>DELAFONTAINE</t>
  </si>
  <si>
    <t>Hugo</t>
  </si>
  <si>
    <t>CH</t>
  </si>
  <si>
    <t>BLE</t>
  </si>
  <si>
    <t>1A</t>
  </si>
  <si>
    <t>S</t>
  </si>
  <si>
    <t>MENG</t>
  </si>
  <si>
    <t>Kévin</t>
  </si>
  <si>
    <t>E</t>
  </si>
  <si>
    <t>LACHAUD</t>
  </si>
  <si>
    <t>Jean-François</t>
  </si>
  <si>
    <t>FR</t>
  </si>
  <si>
    <t>G39</t>
  </si>
  <si>
    <t>THOMAS</t>
  </si>
  <si>
    <t>Luc</t>
  </si>
  <si>
    <t>BE</t>
  </si>
  <si>
    <t>SAB</t>
  </si>
  <si>
    <t>VALOUR</t>
  </si>
  <si>
    <t>Benjamin</t>
  </si>
  <si>
    <t>Benoit</t>
  </si>
  <si>
    <t>SEUNANG</t>
  </si>
  <si>
    <t>Patrick Ulrich</t>
  </si>
  <si>
    <t>CM</t>
  </si>
  <si>
    <t>CRA</t>
  </si>
  <si>
    <t>BOVET</t>
  </si>
  <si>
    <t>David</t>
  </si>
  <si>
    <t>BOULIANNE</t>
  </si>
  <si>
    <t>Germain</t>
  </si>
  <si>
    <t>QC</t>
  </si>
  <si>
    <t>OUT</t>
  </si>
  <si>
    <t>VISEUX</t>
  </si>
  <si>
    <t>Jean-Philippe</t>
  </si>
  <si>
    <t>LAMA</t>
  </si>
  <si>
    <t>Eugène</t>
  </si>
  <si>
    <t>CD</t>
  </si>
  <si>
    <t>ASCM</t>
  </si>
  <si>
    <t>CHANSON</t>
  </si>
  <si>
    <t>Nicolas</t>
  </si>
  <si>
    <t>W03</t>
  </si>
  <si>
    <t>KOUASSI</t>
  </si>
  <si>
    <t>Joseph</t>
  </si>
  <si>
    <t>CI</t>
  </si>
  <si>
    <t>D02</t>
  </si>
  <si>
    <t>MULONDA</t>
  </si>
  <si>
    <t>Arnaud</t>
  </si>
  <si>
    <t>APO</t>
  </si>
  <si>
    <t>BERNARDIN</t>
  </si>
  <si>
    <t>Olivier</t>
  </si>
  <si>
    <t>LAU</t>
  </si>
  <si>
    <t>MPAGA RETENO</t>
  </si>
  <si>
    <t>Belphégore</t>
  </si>
  <si>
    <t>GA</t>
  </si>
  <si>
    <t>G8</t>
  </si>
  <si>
    <t>2A</t>
  </si>
  <si>
    <t>ADJOVI</t>
  </si>
  <si>
    <t>François-Xavier</t>
  </si>
  <si>
    <t>BJ</t>
  </si>
  <si>
    <t>W14</t>
  </si>
  <si>
    <t>1B</t>
  </si>
  <si>
    <t>AGBANGLASSI</t>
  </si>
  <si>
    <t>Emile</t>
  </si>
  <si>
    <t>DIEYE</t>
  </si>
  <si>
    <t>Dahirou</t>
  </si>
  <si>
    <t>SN</t>
  </si>
  <si>
    <t>STL</t>
  </si>
  <si>
    <t>MAQUAIRE</t>
  </si>
  <si>
    <t>DIVES</t>
  </si>
  <si>
    <t>Jean-Luc</t>
  </si>
  <si>
    <t>TCHICAYA</t>
  </si>
  <si>
    <t>Cyrille</t>
  </si>
  <si>
    <t>CG</t>
  </si>
  <si>
    <t>POI</t>
  </si>
  <si>
    <t>MICHEL</t>
  </si>
  <si>
    <t>Antonin</t>
  </si>
  <si>
    <t>T03</t>
  </si>
  <si>
    <t>BATTEFORT</t>
  </si>
  <si>
    <t>Maxime</t>
  </si>
  <si>
    <t>H05</t>
  </si>
  <si>
    <t>BOIRON</t>
  </si>
  <si>
    <t>Tiphaine</t>
  </si>
  <si>
    <t>L37</t>
  </si>
  <si>
    <t>POKA</t>
  </si>
  <si>
    <t>Elisée</t>
  </si>
  <si>
    <t>I04</t>
  </si>
  <si>
    <t>MOLLARD</t>
  </si>
  <si>
    <t>Hervé</t>
  </si>
  <si>
    <t>V33</t>
  </si>
  <si>
    <t>COCCOLUTO</t>
  </si>
  <si>
    <t>Philippe</t>
  </si>
  <si>
    <t>Y03</t>
  </si>
  <si>
    <t>MILLON</t>
  </si>
  <si>
    <t>Gabriel</t>
  </si>
  <si>
    <t>H17</t>
  </si>
  <si>
    <t>V</t>
  </si>
  <si>
    <t>OMAM</t>
  </si>
  <si>
    <t>Ruben Legrand</t>
  </si>
  <si>
    <t>SSS</t>
  </si>
  <si>
    <t>SEUNDJEU</t>
  </si>
  <si>
    <t>Ivan</t>
  </si>
  <si>
    <t>GAUCHARD</t>
  </si>
  <si>
    <t>Mickaël</t>
  </si>
  <si>
    <t>S27</t>
  </si>
  <si>
    <t>2B</t>
  </si>
  <si>
    <t>TAPSOBA</t>
  </si>
  <si>
    <t>Athanase</t>
  </si>
  <si>
    <t>BF</t>
  </si>
  <si>
    <t>V24</t>
  </si>
  <si>
    <t>LEROY</t>
  </si>
  <si>
    <t>Eric</t>
  </si>
  <si>
    <t>BRA</t>
  </si>
  <si>
    <t>TCHIAKPE</t>
  </si>
  <si>
    <t>Gevron</t>
  </si>
  <si>
    <t>BOSSE</t>
  </si>
  <si>
    <t>TCHICAYA PANGHOUD</t>
  </si>
  <si>
    <t>Yannick</t>
  </si>
  <si>
    <t>BOHOUN</t>
  </si>
  <si>
    <t>Anita</t>
  </si>
  <si>
    <t>TOURNEDOUET</t>
  </si>
  <si>
    <t>Corentin</t>
  </si>
  <si>
    <t>VJ10</t>
  </si>
  <si>
    <t>J</t>
  </si>
  <si>
    <t>DAMIANO</t>
  </si>
  <si>
    <t>Alain</t>
  </si>
  <si>
    <t>Q17</t>
  </si>
  <si>
    <t>MAURIN</t>
  </si>
  <si>
    <t>D05</t>
  </si>
  <si>
    <t>CASTALAN</t>
  </si>
  <si>
    <t>Thierry</t>
  </si>
  <si>
    <t>R14</t>
  </si>
  <si>
    <t>BALOG</t>
  </si>
  <si>
    <t>François Roland</t>
  </si>
  <si>
    <t>TSHIPAMA</t>
  </si>
  <si>
    <t>Noé</t>
  </si>
  <si>
    <t>ELI</t>
  </si>
  <si>
    <t>DIOKH</t>
  </si>
  <si>
    <t>Amar</t>
  </si>
  <si>
    <t>CDE</t>
  </si>
  <si>
    <t>SOREL</t>
  </si>
  <si>
    <t>D04</t>
  </si>
  <si>
    <t>RICOUR</t>
  </si>
  <si>
    <t>Stéphane</t>
  </si>
  <si>
    <t>CIN</t>
  </si>
  <si>
    <t>LENGANI</t>
  </si>
  <si>
    <t>Ousmane</t>
  </si>
  <si>
    <t>ZIN</t>
  </si>
  <si>
    <t>DORET</t>
  </si>
  <si>
    <t>Michel</t>
  </si>
  <si>
    <t>J15</t>
  </si>
  <si>
    <t>NGUMBA</t>
  </si>
  <si>
    <t>Ibn</t>
  </si>
  <si>
    <t>ZAKHIA</t>
  </si>
  <si>
    <t>Raymond</t>
  </si>
  <si>
    <t>GIB</t>
  </si>
  <si>
    <t>LANOVA</t>
  </si>
  <si>
    <t>Igor</t>
  </si>
  <si>
    <t>YENE AMOUGOU</t>
  </si>
  <si>
    <t>Pierre</t>
  </si>
  <si>
    <t>GRIMAL</t>
  </si>
  <si>
    <t>Rémi</t>
  </si>
  <si>
    <t>P05</t>
  </si>
  <si>
    <t>DELAFORGE</t>
  </si>
  <si>
    <t>BASSOMO</t>
  </si>
  <si>
    <t>Jean-Louis</t>
  </si>
  <si>
    <t>HSC</t>
  </si>
  <si>
    <t>GANDY</t>
  </si>
  <si>
    <t>Marie-Hélène</t>
  </si>
  <si>
    <t>M11</t>
  </si>
  <si>
    <t>MOUGIN</t>
  </si>
  <si>
    <t>Augusta</t>
  </si>
  <si>
    <t>Q48</t>
  </si>
  <si>
    <t>DJIBO</t>
  </si>
  <si>
    <t>Abdou</t>
  </si>
  <si>
    <t>NE</t>
  </si>
  <si>
    <t>3A</t>
  </si>
  <si>
    <t>TAKEU NGUEMNENG</t>
  </si>
  <si>
    <t>Patrick</t>
  </si>
  <si>
    <t>3B</t>
  </si>
  <si>
    <t>NTCHORERE</t>
  </si>
  <si>
    <t>Alfred Ngoleine</t>
  </si>
  <si>
    <t>G1</t>
  </si>
  <si>
    <t>AFFATON</t>
  </si>
  <si>
    <t>Julien</t>
  </si>
  <si>
    <t>DENARIAZ</t>
  </si>
  <si>
    <t>H14</t>
  </si>
  <si>
    <t>BERNARD</t>
  </si>
  <si>
    <t>Erwan</t>
  </si>
  <si>
    <t>WJ14</t>
  </si>
  <si>
    <t>BITEGUE-BI-ONDZAGUE</t>
  </si>
  <si>
    <t>Dolrick</t>
  </si>
  <si>
    <t>SAMBALA</t>
  </si>
  <si>
    <t>Maxence Ravel</t>
  </si>
  <si>
    <t>AYMON</t>
  </si>
  <si>
    <t>Christiane</t>
  </si>
  <si>
    <t>VOU</t>
  </si>
  <si>
    <t>TSOUNGUI</t>
  </si>
  <si>
    <t>Antoine Romain</t>
  </si>
  <si>
    <t>COSTA</t>
  </si>
  <si>
    <t>Jean-Yves</t>
  </si>
  <si>
    <t>I06</t>
  </si>
  <si>
    <t>SAUZE</t>
  </si>
  <si>
    <t>Gilles</t>
  </si>
  <si>
    <t>O16</t>
  </si>
  <si>
    <t>BELLAME</t>
  </si>
  <si>
    <t>Georges</t>
  </si>
  <si>
    <t>Q10</t>
  </si>
  <si>
    <t>MAYOT</t>
  </si>
  <si>
    <t>Fabrice</t>
  </si>
  <si>
    <t>E03</t>
  </si>
  <si>
    <t>TOLASSY</t>
  </si>
  <si>
    <t>Sylvain</t>
  </si>
  <si>
    <t>Q09</t>
  </si>
  <si>
    <t>CHAVANNE</t>
  </si>
  <si>
    <t>Jean-Baptiste</t>
  </si>
  <si>
    <t>SARTRE</t>
  </si>
  <si>
    <t>Fabien</t>
  </si>
  <si>
    <t>GOBARD</t>
  </si>
  <si>
    <t>Joëlle</t>
  </si>
  <si>
    <t>MALLEGOL</t>
  </si>
  <si>
    <t>Quentin</t>
  </si>
  <si>
    <t>NDONDO</t>
  </si>
  <si>
    <t>Pona</t>
  </si>
  <si>
    <t>BON</t>
  </si>
  <si>
    <t>6D</t>
  </si>
  <si>
    <t>COSTE</t>
  </si>
  <si>
    <t>Denis</t>
  </si>
  <si>
    <t>CLAVIERE</t>
  </si>
  <si>
    <t>Guillaume</t>
  </si>
  <si>
    <t>B23</t>
  </si>
  <si>
    <t>TCHOUYO</t>
  </si>
  <si>
    <t>Eric Salvador</t>
  </si>
  <si>
    <t>BSC</t>
  </si>
  <si>
    <t>FORTIN</t>
  </si>
  <si>
    <t>Florent</t>
  </si>
  <si>
    <t>SJN</t>
  </si>
  <si>
    <t>GRAFFION</t>
  </si>
  <si>
    <t>Pascal</t>
  </si>
  <si>
    <t>H02</t>
  </si>
  <si>
    <t>JEAN-FRANCOIS</t>
  </si>
  <si>
    <t>Gaëtan</t>
  </si>
  <si>
    <t>Q27</t>
  </si>
  <si>
    <t>LEPIPE</t>
  </si>
  <si>
    <t>Yves</t>
  </si>
  <si>
    <t>AGNAGANO</t>
  </si>
  <si>
    <t>Ismaël Sylvain</t>
  </si>
  <si>
    <t>SICA</t>
  </si>
  <si>
    <t>ROSE</t>
  </si>
  <si>
    <t>Mikaël</t>
  </si>
  <si>
    <t>S08</t>
  </si>
  <si>
    <t>BARTHOLDI</t>
  </si>
  <si>
    <t>COT</t>
  </si>
  <si>
    <t>BONA ETOUMBE</t>
  </si>
  <si>
    <t>Gilbert</t>
  </si>
  <si>
    <t>DSC</t>
  </si>
  <si>
    <t>SAMPOUX</t>
  </si>
  <si>
    <t>Valentin</t>
  </si>
  <si>
    <t>FALL</t>
  </si>
  <si>
    <t>Cheikh Tidiane</t>
  </si>
  <si>
    <t>CLAVIER</t>
  </si>
  <si>
    <t>Bernard</t>
  </si>
  <si>
    <t>FRI</t>
  </si>
  <si>
    <t>BONI</t>
  </si>
  <si>
    <t>Ayodélé Hervé</t>
  </si>
  <si>
    <t>PIRLET</t>
  </si>
  <si>
    <t>Vincent</t>
  </si>
  <si>
    <t>RAMEL</t>
  </si>
  <si>
    <t>BOURDAUD'HUI</t>
  </si>
  <si>
    <t>Christophe</t>
  </si>
  <si>
    <t>M09</t>
  </si>
  <si>
    <t>POULAT</t>
  </si>
  <si>
    <t>Rémy</t>
  </si>
  <si>
    <t>L30</t>
  </si>
  <si>
    <t>JAZÉ</t>
  </si>
  <si>
    <t>L09</t>
  </si>
  <si>
    <t>KAKOU TOYO</t>
  </si>
  <si>
    <t>Christian</t>
  </si>
  <si>
    <t>ROSSIRE</t>
  </si>
  <si>
    <t>SFEIR</t>
  </si>
  <si>
    <t>Léna</t>
  </si>
  <si>
    <t>LB</t>
  </si>
  <si>
    <t>MULLER</t>
  </si>
  <si>
    <t>Ketty</t>
  </si>
  <si>
    <t>E19</t>
  </si>
  <si>
    <t>ILAGOU REKAWE</t>
  </si>
  <si>
    <t>Schélick</t>
  </si>
  <si>
    <t>LOVET</t>
  </si>
  <si>
    <t>Isaac Raymond</t>
  </si>
  <si>
    <t>LOBAGNE</t>
  </si>
  <si>
    <t>Gabin</t>
  </si>
  <si>
    <t>GUIGNET</t>
  </si>
  <si>
    <t>ANDRIARIMALALA</t>
  </si>
  <si>
    <t>Hery</t>
  </si>
  <si>
    <t>MG</t>
  </si>
  <si>
    <t>ASM</t>
  </si>
  <si>
    <t>HIMBER</t>
  </si>
  <si>
    <t>K06</t>
  </si>
  <si>
    <t>LAFFITTE-FITOU</t>
  </si>
  <si>
    <t>Jean-Pierre</t>
  </si>
  <si>
    <t>T12</t>
  </si>
  <si>
    <t>BRULET</t>
  </si>
  <si>
    <t>CHAOUL</t>
  </si>
  <si>
    <t>Joséphine</t>
  </si>
  <si>
    <t>D</t>
  </si>
  <si>
    <t>GANSOU WEWE</t>
  </si>
  <si>
    <t>NABAT</t>
  </si>
  <si>
    <t>B40</t>
  </si>
  <si>
    <t>FONKEU NGAHAN</t>
  </si>
  <si>
    <t>DESPONT</t>
  </si>
  <si>
    <t>Laurent</t>
  </si>
  <si>
    <t>V07</t>
  </si>
  <si>
    <t>BOUKA</t>
  </si>
  <si>
    <t>Wenceslas</t>
  </si>
  <si>
    <t>OUATTARA</t>
  </si>
  <si>
    <t>Siaka</t>
  </si>
  <si>
    <t>TCHEBE</t>
  </si>
  <si>
    <t>Stéphane Rodrigue</t>
  </si>
  <si>
    <t>LONLA SOCPA</t>
  </si>
  <si>
    <t>Jules Bernard</t>
  </si>
  <si>
    <t>MBAKI</t>
  </si>
  <si>
    <t>Mick Wilfrid</t>
  </si>
  <si>
    <t>BLONDEL</t>
  </si>
  <si>
    <t>Antoine</t>
  </si>
  <si>
    <t>H29</t>
  </si>
  <si>
    <t>DIOP</t>
  </si>
  <si>
    <t>Mamadou Khalifa</t>
  </si>
  <si>
    <t>SARR</t>
  </si>
  <si>
    <t>Amadou</t>
  </si>
  <si>
    <t>C03</t>
  </si>
  <si>
    <t>PLANTE</t>
  </si>
  <si>
    <t>Gaétan</t>
  </si>
  <si>
    <t>BOU</t>
  </si>
  <si>
    <t>PROVENCAL</t>
  </si>
  <si>
    <t>Janine</t>
  </si>
  <si>
    <t>MU</t>
  </si>
  <si>
    <t>MRU</t>
  </si>
  <si>
    <t>FAYE</t>
  </si>
  <si>
    <t>G12</t>
  </si>
  <si>
    <t>HOUILLON</t>
  </si>
  <si>
    <t>Gauthier</t>
  </si>
  <si>
    <t>K09</t>
  </si>
  <si>
    <t>PINTIAUX</t>
  </si>
  <si>
    <t>GUILBAULT</t>
  </si>
  <si>
    <t>P15</t>
  </si>
  <si>
    <t>GUILLERMIN</t>
  </si>
  <si>
    <t>Xavier</t>
  </si>
  <si>
    <t>N34</t>
  </si>
  <si>
    <t>BOYAMBA</t>
  </si>
  <si>
    <t>Jimmy</t>
  </si>
  <si>
    <t>MUSTAPHA</t>
  </si>
  <si>
    <t>Hadji</t>
  </si>
  <si>
    <t>OKA</t>
  </si>
  <si>
    <t>CERNEAUX</t>
  </si>
  <si>
    <t>Marie-Annick</t>
  </si>
  <si>
    <t>STAINER</t>
  </si>
  <si>
    <t>NEOCLES</t>
  </si>
  <si>
    <t>France-Line</t>
  </si>
  <si>
    <t>Q30</t>
  </si>
  <si>
    <t>ESSOMBA</t>
  </si>
  <si>
    <t>Daniel Bienvenu</t>
  </si>
  <si>
    <t>IBOUKA</t>
  </si>
  <si>
    <t>Christ</t>
  </si>
  <si>
    <t>WODON</t>
  </si>
  <si>
    <t>LAP</t>
  </si>
  <si>
    <t>GUIZARD</t>
  </si>
  <si>
    <t>Jean-Michel</t>
  </si>
  <si>
    <t>P12</t>
  </si>
  <si>
    <t>KABA</t>
  </si>
  <si>
    <t>Mohamed Diaté</t>
  </si>
  <si>
    <t>ML</t>
  </si>
  <si>
    <t>YAZBECK</t>
  </si>
  <si>
    <t>Dany</t>
  </si>
  <si>
    <t>BERTRAND</t>
  </si>
  <si>
    <t>Benoît</t>
  </si>
  <si>
    <t>B02</t>
  </si>
  <si>
    <t>VIETTE</t>
  </si>
  <si>
    <t>Patricia</t>
  </si>
  <si>
    <t>F13</t>
  </si>
  <si>
    <t>BIGOR</t>
  </si>
  <si>
    <t>Maryse</t>
  </si>
  <si>
    <t>Q50</t>
  </si>
  <si>
    <t>ALLAGNAT</t>
  </si>
  <si>
    <t>Raphaël</t>
  </si>
  <si>
    <t>FOUAFOUA</t>
  </si>
  <si>
    <t>Dimitri</t>
  </si>
  <si>
    <t>TSAKRIOS</t>
  </si>
  <si>
    <t>Ange</t>
  </si>
  <si>
    <t>CLOW</t>
  </si>
  <si>
    <t>Neil</t>
  </si>
  <si>
    <t>LAUZON</t>
  </si>
  <si>
    <t>Amélie</t>
  </si>
  <si>
    <t>LAV</t>
  </si>
  <si>
    <t>SEIXAS</t>
  </si>
  <si>
    <t>Roberto</t>
  </si>
  <si>
    <t>AGA</t>
  </si>
  <si>
    <t>NDONGO OMGBA</t>
  </si>
  <si>
    <t>Etienne Rigobert</t>
  </si>
  <si>
    <t>REMANDET</t>
  </si>
  <si>
    <t>Jean-Charles</t>
  </si>
  <si>
    <t>L28</t>
  </si>
  <si>
    <t>SALL</t>
  </si>
  <si>
    <t>BOB</t>
  </si>
  <si>
    <t>MOUENDENGO</t>
  </si>
  <si>
    <t>Durnel Christian</t>
  </si>
  <si>
    <t>D17</t>
  </si>
  <si>
    <t>FREDON</t>
  </si>
  <si>
    <t>WEILL</t>
  </si>
  <si>
    <t>R03</t>
  </si>
  <si>
    <t>RAZAFINDRAKOTO</t>
  </si>
  <si>
    <t>Manitra</t>
  </si>
  <si>
    <t>CATHERINE</t>
  </si>
  <si>
    <t>CARREZ</t>
  </si>
  <si>
    <t>Elisabeth</t>
  </si>
  <si>
    <t>COVI</t>
  </si>
  <si>
    <t>Nicanor</t>
  </si>
  <si>
    <t>CLIGNY</t>
  </si>
  <si>
    <t>T13</t>
  </si>
  <si>
    <t>4A</t>
  </si>
  <si>
    <t>B</t>
  </si>
  <si>
    <t>COMMIOT</t>
  </si>
  <si>
    <t>Claire</t>
  </si>
  <si>
    <t>MASPEYROT</t>
  </si>
  <si>
    <t>J07</t>
  </si>
  <si>
    <t>FERNSNER</t>
  </si>
  <si>
    <t>K21</t>
  </si>
  <si>
    <t>MOWA</t>
  </si>
  <si>
    <t>Youssofa</t>
  </si>
  <si>
    <t>MALOKI</t>
  </si>
  <si>
    <t>Daley</t>
  </si>
  <si>
    <t>BARGO</t>
  </si>
  <si>
    <t>Seydou</t>
  </si>
  <si>
    <t>SOKI</t>
  </si>
  <si>
    <t>BOPE</t>
  </si>
  <si>
    <t>Jules</t>
  </si>
  <si>
    <t>4C</t>
  </si>
  <si>
    <t>DELGRANGE</t>
  </si>
  <si>
    <t>Michaël</t>
  </si>
  <si>
    <t>ALLOUCHERY</t>
  </si>
  <si>
    <t>E05</t>
  </si>
  <si>
    <t>ROUSSEAU</t>
  </si>
  <si>
    <t>Bertrand</t>
  </si>
  <si>
    <t>S02</t>
  </si>
  <si>
    <t>Alexis</t>
  </si>
  <si>
    <t>4B</t>
  </si>
  <si>
    <t>LANDEAU</t>
  </si>
  <si>
    <t>Jérôme</t>
  </si>
  <si>
    <t>OYONE</t>
  </si>
  <si>
    <t>Jean-Gilles</t>
  </si>
  <si>
    <t>CCC</t>
  </si>
  <si>
    <t>MASSIN</t>
  </si>
  <si>
    <t>C02</t>
  </si>
  <si>
    <t>NONVIHO</t>
  </si>
  <si>
    <t>Guévara</t>
  </si>
  <si>
    <t>HAGUY</t>
  </si>
  <si>
    <t>Ruddy</t>
  </si>
  <si>
    <t>Q44</t>
  </si>
  <si>
    <t>DIAGNE</t>
  </si>
  <si>
    <t>Ibrahima</t>
  </si>
  <si>
    <t>RICARD</t>
  </si>
  <si>
    <t>Yoann</t>
  </si>
  <si>
    <t>F08</t>
  </si>
  <si>
    <t>GEHIN</t>
  </si>
  <si>
    <t>K03</t>
  </si>
  <si>
    <t>MOHAMADOU</t>
  </si>
  <si>
    <t>Bachirou</t>
  </si>
  <si>
    <t>GONDELLE</t>
  </si>
  <si>
    <t>C11</t>
  </si>
  <si>
    <t>LAUTE</t>
  </si>
  <si>
    <t>Serge</t>
  </si>
  <si>
    <t>DELCOURT</t>
  </si>
  <si>
    <t>Jean-Marc</t>
  </si>
  <si>
    <t>S13</t>
  </si>
  <si>
    <t>MILON</t>
  </si>
  <si>
    <t>Mandy</t>
  </si>
  <si>
    <t>DESCOS</t>
  </si>
  <si>
    <t>Simon</t>
  </si>
  <si>
    <t>L05</t>
  </si>
  <si>
    <t>LAWANI</t>
  </si>
  <si>
    <t>Lamidi</t>
  </si>
  <si>
    <t>TG</t>
  </si>
  <si>
    <t>JAG</t>
  </si>
  <si>
    <t>MAGEMBO</t>
  </si>
  <si>
    <t>Jean de Dieu</t>
  </si>
  <si>
    <t>DERRUAU</t>
  </si>
  <si>
    <t>POULAIN</t>
  </si>
  <si>
    <t>V05</t>
  </si>
  <si>
    <t>LEVOYER</t>
  </si>
  <si>
    <t>Dominique</t>
  </si>
  <si>
    <t>W07</t>
  </si>
  <si>
    <t>FONLEBECK</t>
  </si>
  <si>
    <t>Frédy</t>
  </si>
  <si>
    <t>Q14</t>
  </si>
  <si>
    <t>PARENT</t>
  </si>
  <si>
    <t>Michèle</t>
  </si>
  <si>
    <t>PHE</t>
  </si>
  <si>
    <t>DAKISSAGA</t>
  </si>
  <si>
    <t>G. Michael</t>
  </si>
  <si>
    <t>OUA</t>
  </si>
  <si>
    <t>CHAMBERT</t>
  </si>
  <si>
    <t>ELIN</t>
  </si>
  <si>
    <t>Régis</t>
  </si>
  <si>
    <t>Q62</t>
  </si>
  <si>
    <t>DOUTE</t>
  </si>
  <si>
    <t>A04</t>
  </si>
  <si>
    <t>TSUATA LANDO</t>
  </si>
  <si>
    <t>Wilfried</t>
  </si>
  <si>
    <t>MAHIEUX</t>
  </si>
  <si>
    <t>BIZOUTA</t>
  </si>
  <si>
    <t>René</t>
  </si>
  <si>
    <t>JEANNERET</t>
  </si>
  <si>
    <t>Patrice</t>
  </si>
  <si>
    <t>ARF</t>
  </si>
  <si>
    <t>AUBRY</t>
  </si>
  <si>
    <t>MOUDOUYI IKAPI</t>
  </si>
  <si>
    <t>Guy</t>
  </si>
  <si>
    <t>HENON</t>
  </si>
  <si>
    <t>I07</t>
  </si>
  <si>
    <t>VERDAN</t>
  </si>
  <si>
    <t>Didier</t>
  </si>
  <si>
    <t>F19</t>
  </si>
  <si>
    <t>Manuella</t>
  </si>
  <si>
    <t>P01</t>
  </si>
  <si>
    <t>URSULET</t>
  </si>
  <si>
    <t>Rémi-Fred</t>
  </si>
  <si>
    <t>Q32</t>
  </si>
  <si>
    <t>Lionel</t>
  </si>
  <si>
    <t>ENGELBERGER</t>
  </si>
  <si>
    <t>Carole</t>
  </si>
  <si>
    <t>ELONG</t>
  </si>
  <si>
    <t>Noël Arsène</t>
  </si>
  <si>
    <t>NJONJI</t>
  </si>
  <si>
    <t>Alexandre Parfait</t>
  </si>
  <si>
    <t>OLAMA</t>
  </si>
  <si>
    <t>CHENOUNA</t>
  </si>
  <si>
    <t>Mahiédine</t>
  </si>
  <si>
    <t>C09</t>
  </si>
  <si>
    <t>CHANTON</t>
  </si>
  <si>
    <t>Nicole</t>
  </si>
  <si>
    <t>I19</t>
  </si>
  <si>
    <t>FOLLY</t>
  </si>
  <si>
    <t>Ekpé Komi</t>
  </si>
  <si>
    <t>LDO</t>
  </si>
  <si>
    <t>BAQUER</t>
  </si>
  <si>
    <t>Eve</t>
  </si>
  <si>
    <t>SALANSON</t>
  </si>
  <si>
    <t>W20</t>
  </si>
  <si>
    <t>DAUPHIN</t>
  </si>
  <si>
    <t>Anicette</t>
  </si>
  <si>
    <t>C24</t>
  </si>
  <si>
    <t>CERF</t>
  </si>
  <si>
    <t>Sophie</t>
  </si>
  <si>
    <t>KEYSER</t>
  </si>
  <si>
    <t>Sonia</t>
  </si>
  <si>
    <t>TOUSSAINT</t>
  </si>
  <si>
    <t>SON</t>
  </si>
  <si>
    <t>EICHEN</t>
  </si>
  <si>
    <t>Gérard</t>
  </si>
  <si>
    <t>MBOUP</t>
  </si>
  <si>
    <t>Mbaye</t>
  </si>
  <si>
    <t>KANE</t>
  </si>
  <si>
    <t>Mohamed</t>
  </si>
  <si>
    <t>RSC</t>
  </si>
  <si>
    <t>KAM</t>
  </si>
  <si>
    <t>Togue</t>
  </si>
  <si>
    <t>GAO</t>
  </si>
  <si>
    <t>NITIEMA</t>
  </si>
  <si>
    <t>Sana</t>
  </si>
  <si>
    <t>JOLIN</t>
  </si>
  <si>
    <t>Armel</t>
  </si>
  <si>
    <t>STB</t>
  </si>
  <si>
    <t>DOUCET</t>
  </si>
  <si>
    <t>Martine</t>
  </si>
  <si>
    <t>NOAILLES</t>
  </si>
  <si>
    <t>SANA</t>
  </si>
  <si>
    <t>Karim</t>
  </si>
  <si>
    <t>6B</t>
  </si>
  <si>
    <t>BOULAY</t>
  </si>
  <si>
    <t>Bruno</t>
  </si>
  <si>
    <t>X05</t>
  </si>
  <si>
    <t>REYNAUD</t>
  </si>
  <si>
    <t>L19</t>
  </si>
  <si>
    <t>THARIN</t>
  </si>
  <si>
    <t>Claude</t>
  </si>
  <si>
    <t>CRO</t>
  </si>
  <si>
    <t>MUKEBA</t>
  </si>
  <si>
    <t>Junior</t>
  </si>
  <si>
    <t>TOU</t>
  </si>
  <si>
    <t>AMET</t>
  </si>
  <si>
    <t>K19</t>
  </si>
  <si>
    <t>DEROSNE</t>
  </si>
  <si>
    <t>Marie-Claude</t>
  </si>
  <si>
    <t>D30</t>
  </si>
  <si>
    <t>ANDRIEU</t>
  </si>
  <si>
    <t>MIKOLELE BILOMBO</t>
  </si>
  <si>
    <t>Christel</t>
  </si>
  <si>
    <t>HAMM</t>
  </si>
  <si>
    <t>A07</t>
  </si>
  <si>
    <t>DAESSLE</t>
  </si>
  <si>
    <t>JALBERT</t>
  </si>
  <si>
    <t>FORESTIER</t>
  </si>
  <si>
    <t>Marilyne</t>
  </si>
  <si>
    <t>X37</t>
  </si>
  <si>
    <t>MEHINTO</t>
  </si>
  <si>
    <t>Théophile Mensah</t>
  </si>
  <si>
    <t>Q12</t>
  </si>
  <si>
    <t>BOEUF</t>
  </si>
  <si>
    <t>Albert</t>
  </si>
  <si>
    <t>P07</t>
  </si>
  <si>
    <t>MARCHAL</t>
  </si>
  <si>
    <t>Claudine</t>
  </si>
  <si>
    <t>SAO</t>
  </si>
  <si>
    <t>Khassim</t>
  </si>
  <si>
    <t>MAKOUNDOU</t>
  </si>
  <si>
    <t>Edgar</t>
  </si>
  <si>
    <t>4D</t>
  </si>
  <si>
    <t>COURDIOUX</t>
  </si>
  <si>
    <t>Emmanuel</t>
  </si>
  <si>
    <t>L08</t>
  </si>
  <si>
    <t>MBAIE</t>
  </si>
  <si>
    <t>Léopold</t>
  </si>
  <si>
    <t>ASK</t>
  </si>
  <si>
    <t>VARLOT</t>
  </si>
  <si>
    <t>F01</t>
  </si>
  <si>
    <t>SAUTIER</t>
  </si>
  <si>
    <t>U33</t>
  </si>
  <si>
    <t>HUE</t>
  </si>
  <si>
    <t>DE BIDIER</t>
  </si>
  <si>
    <t>Kani</t>
  </si>
  <si>
    <t>GOUARI</t>
  </si>
  <si>
    <t>Mitori</t>
  </si>
  <si>
    <t>DJENET</t>
  </si>
  <si>
    <t>M17</t>
  </si>
  <si>
    <t>MOUSSODOU PAMBOU</t>
  </si>
  <si>
    <t>Oswaldo Darel</t>
  </si>
  <si>
    <t>DEBOUTO</t>
  </si>
  <si>
    <t>Sylvestre</t>
  </si>
  <si>
    <t>BURANO</t>
  </si>
  <si>
    <t>Nathan</t>
  </si>
  <si>
    <t>DADA</t>
  </si>
  <si>
    <t>Schadrac</t>
  </si>
  <si>
    <t>MADELEINE</t>
  </si>
  <si>
    <t>Angèle</t>
  </si>
  <si>
    <t>Q01</t>
  </si>
  <si>
    <t>BEYEME</t>
  </si>
  <si>
    <t>Ambroise Willy</t>
  </si>
  <si>
    <t>GAS</t>
  </si>
  <si>
    <t>CHECRI</t>
  </si>
  <si>
    <t>ASSAF</t>
  </si>
  <si>
    <t>Grace</t>
  </si>
  <si>
    <t>AUBIN</t>
  </si>
  <si>
    <t>François</t>
  </si>
  <si>
    <t>J03</t>
  </si>
  <si>
    <t>MOUILLON</t>
  </si>
  <si>
    <t>Baptiste</t>
  </si>
  <si>
    <t>CJ03</t>
  </si>
  <si>
    <t>REHSPRINGER</t>
  </si>
  <si>
    <t>U16</t>
  </si>
  <si>
    <t>BENHACINE</t>
  </si>
  <si>
    <t>Lahbib</t>
  </si>
  <si>
    <t>DRU</t>
  </si>
  <si>
    <t>RAJAONA</t>
  </si>
  <si>
    <t>Naivo Rodolphe</t>
  </si>
  <si>
    <t>VAN VYVE</t>
  </si>
  <si>
    <t>MJA</t>
  </si>
  <si>
    <t>PEPINO</t>
  </si>
  <si>
    <t>BOHBOT</t>
  </si>
  <si>
    <t>Téodora</t>
  </si>
  <si>
    <t>RO</t>
  </si>
  <si>
    <t>FIEVET</t>
  </si>
  <si>
    <t>Romuald</t>
  </si>
  <si>
    <t>EL KHAZEN</t>
  </si>
  <si>
    <t>Maud</t>
  </si>
  <si>
    <t>MONDE</t>
  </si>
  <si>
    <t>Guy Landry</t>
  </si>
  <si>
    <t>BERTHOD</t>
  </si>
  <si>
    <t>SIO</t>
  </si>
  <si>
    <t>CEPITELLI</t>
  </si>
  <si>
    <t>M43</t>
  </si>
  <si>
    <t>DOCQUIER</t>
  </si>
  <si>
    <t>Daniel</t>
  </si>
  <si>
    <t>MATTERA</t>
  </si>
  <si>
    <t>Cécile</t>
  </si>
  <si>
    <t>ZIE</t>
  </si>
  <si>
    <t>Gino</t>
  </si>
  <si>
    <t>CHESNAIS</t>
  </si>
  <si>
    <t>Marie-Christine</t>
  </si>
  <si>
    <t>MENETRIER</t>
  </si>
  <si>
    <t>Thomas</t>
  </si>
  <si>
    <t>VOISIN</t>
  </si>
  <si>
    <t>G26</t>
  </si>
  <si>
    <t>COURIOL</t>
  </si>
  <si>
    <t>Rosan</t>
  </si>
  <si>
    <t>Q42</t>
  </si>
  <si>
    <t>Eliette</t>
  </si>
  <si>
    <t>R09</t>
  </si>
  <si>
    <t>GUESDON</t>
  </si>
  <si>
    <t>GOUELIBO</t>
  </si>
  <si>
    <t>Jean</t>
  </si>
  <si>
    <t>P02</t>
  </si>
  <si>
    <t>BUNGAMA</t>
  </si>
  <si>
    <t>Jonathan</t>
  </si>
  <si>
    <t>SALVATI</t>
  </si>
  <si>
    <t>ASSOMO</t>
  </si>
  <si>
    <t>Amédée</t>
  </si>
  <si>
    <t>DZEFACK</t>
  </si>
  <si>
    <t>Ervé</t>
  </si>
  <si>
    <t>GUILLAUME</t>
  </si>
  <si>
    <t>Corinne</t>
  </si>
  <si>
    <t>E20</t>
  </si>
  <si>
    <t>VIVION</t>
  </si>
  <si>
    <t>Jacques</t>
  </si>
  <si>
    <t>D10</t>
  </si>
  <si>
    <t>FAROUI</t>
  </si>
  <si>
    <t>Ghazi</t>
  </si>
  <si>
    <t>MA</t>
  </si>
  <si>
    <t>MINDA MAGOURA</t>
  </si>
  <si>
    <t>Crouz</t>
  </si>
  <si>
    <t>NKOLO APENGHE</t>
  </si>
  <si>
    <t>Guy Bertrand</t>
  </si>
  <si>
    <t>KAMARA</t>
  </si>
  <si>
    <t>BOUDERBALA</t>
  </si>
  <si>
    <t>GOUREAU</t>
  </si>
  <si>
    <t>MADELINE</t>
  </si>
  <si>
    <t>D14</t>
  </si>
  <si>
    <t>CAIRO</t>
  </si>
  <si>
    <t>Q39</t>
  </si>
  <si>
    <t>NGOUMA INIVA</t>
  </si>
  <si>
    <t>Frédérick</t>
  </si>
  <si>
    <t>5D</t>
  </si>
  <si>
    <t>KETTE</t>
  </si>
  <si>
    <t>CF</t>
  </si>
  <si>
    <t>SAN</t>
  </si>
  <si>
    <t>MUKENDI</t>
  </si>
  <si>
    <t>Boss</t>
  </si>
  <si>
    <t>MBM</t>
  </si>
  <si>
    <t>REQUENA</t>
  </si>
  <si>
    <t>Esteban</t>
  </si>
  <si>
    <t>GERMONT</t>
  </si>
  <si>
    <t>LA7</t>
  </si>
  <si>
    <t>COBET</t>
  </si>
  <si>
    <t>G05</t>
  </si>
  <si>
    <t>VALITON</t>
  </si>
  <si>
    <t>Nathanaël</t>
  </si>
  <si>
    <t>DEGUIRE</t>
  </si>
  <si>
    <t>André</t>
  </si>
  <si>
    <t>MCM</t>
  </si>
  <si>
    <t>MVOUDOU</t>
  </si>
  <si>
    <t>Jean Romuald</t>
  </si>
  <si>
    <t>DOL</t>
  </si>
  <si>
    <t>ASSELIN</t>
  </si>
  <si>
    <t>LOUGUE</t>
  </si>
  <si>
    <t>Issoufou</t>
  </si>
  <si>
    <t>PIERI</t>
  </si>
  <si>
    <t>Isabelle</t>
  </si>
  <si>
    <t>NYAMOLOLO</t>
  </si>
  <si>
    <t>Nounou</t>
  </si>
  <si>
    <t>NOEL</t>
  </si>
  <si>
    <t>O43</t>
  </si>
  <si>
    <t>HOUDUSSE</t>
  </si>
  <si>
    <t>S05</t>
  </si>
  <si>
    <t>MARTY</t>
  </si>
  <si>
    <t>Frédéric</t>
  </si>
  <si>
    <t>JOSEPH</t>
  </si>
  <si>
    <t>Gerty</t>
  </si>
  <si>
    <t>Q21</t>
  </si>
  <si>
    <t>SEVERIN-RANCE</t>
  </si>
  <si>
    <t>Myrianne</t>
  </si>
  <si>
    <t>MOSBACH</t>
  </si>
  <si>
    <t>P09</t>
  </si>
  <si>
    <t>ESPITALIER-NOEL</t>
  </si>
  <si>
    <t>Marie</t>
  </si>
  <si>
    <t>RUEFF</t>
  </si>
  <si>
    <t>A13</t>
  </si>
  <si>
    <t>FIRMIN</t>
  </si>
  <si>
    <t>Noëlle</t>
  </si>
  <si>
    <t>BANZOUZI</t>
  </si>
  <si>
    <t>Gharel</t>
  </si>
  <si>
    <t>SAMOYEAU</t>
  </si>
  <si>
    <t>Delphine</t>
  </si>
  <si>
    <t>NIANG</t>
  </si>
  <si>
    <t>Yakhya</t>
  </si>
  <si>
    <t>SAMBA</t>
  </si>
  <si>
    <t>MACQUOY</t>
  </si>
  <si>
    <t>M23</t>
  </si>
  <si>
    <t>GAYOT</t>
  </si>
  <si>
    <t>Anne-Marie</t>
  </si>
  <si>
    <t>C13</t>
  </si>
  <si>
    <t>ZEBRE</t>
  </si>
  <si>
    <t>Omer</t>
  </si>
  <si>
    <t>Q36</t>
  </si>
  <si>
    <t>DELAVELLE</t>
  </si>
  <si>
    <t>Chantal</t>
  </si>
  <si>
    <t>Y30</t>
  </si>
  <si>
    <t>CRESPIN</t>
  </si>
  <si>
    <t>MBADINGA ALEN</t>
  </si>
  <si>
    <t>Ulrich</t>
  </si>
  <si>
    <t>BRIONES</t>
  </si>
  <si>
    <t>BELLEROSE</t>
  </si>
  <si>
    <t>Josiane</t>
  </si>
  <si>
    <t>VIOLEAU</t>
  </si>
  <si>
    <t>X39</t>
  </si>
  <si>
    <t>6A</t>
  </si>
  <si>
    <t>VAILLANT</t>
  </si>
  <si>
    <t>Emilie</t>
  </si>
  <si>
    <t>G03</t>
  </si>
  <si>
    <t>BOGUMBI ENGBANDA</t>
  </si>
  <si>
    <t>Moïse</t>
  </si>
  <si>
    <t>GUENE</t>
  </si>
  <si>
    <t>Mamadou</t>
  </si>
  <si>
    <t>KAR</t>
  </si>
  <si>
    <t>RANDRIAMIKATRA</t>
  </si>
  <si>
    <t>Sahondra</t>
  </si>
  <si>
    <t>HAINAUT</t>
  </si>
  <si>
    <t>Marie-Line</t>
  </si>
  <si>
    <t>BADIBANGA</t>
  </si>
  <si>
    <t>Bady</t>
  </si>
  <si>
    <t>KAN</t>
  </si>
  <si>
    <t>CRAYSSAC</t>
  </si>
  <si>
    <t>A03</t>
  </si>
  <si>
    <t>PATILLON</t>
  </si>
  <si>
    <t>MANIERE</t>
  </si>
  <si>
    <t>BOURGALET</t>
  </si>
  <si>
    <t>Davy</t>
  </si>
  <si>
    <t>ALBINI</t>
  </si>
  <si>
    <t>Anne</t>
  </si>
  <si>
    <t>R12</t>
  </si>
  <si>
    <t>ASSINOU</t>
  </si>
  <si>
    <t>OUAZAN</t>
  </si>
  <si>
    <t>Manuel</t>
  </si>
  <si>
    <t>H24</t>
  </si>
  <si>
    <t>GAUTHIER</t>
  </si>
  <si>
    <t>Wilfrid</t>
  </si>
  <si>
    <t>J06</t>
  </si>
  <si>
    <t>BOUTIN-BILLEY</t>
  </si>
  <si>
    <t>Véronique</t>
  </si>
  <si>
    <t>O27</t>
  </si>
  <si>
    <t>SAUVAGET</t>
  </si>
  <si>
    <t>M22</t>
  </si>
  <si>
    <t>DLIM</t>
  </si>
  <si>
    <t>K11</t>
  </si>
  <si>
    <t>BEME LINGUINE AMABAYA</t>
  </si>
  <si>
    <t>Stève Marcel</t>
  </si>
  <si>
    <t>ANDAMAYE</t>
  </si>
  <si>
    <t>H26</t>
  </si>
  <si>
    <t>LEGIOT</t>
  </si>
  <si>
    <t>Pierre-Emmanuel</t>
  </si>
  <si>
    <t>A10</t>
  </si>
  <si>
    <t>LECLERCQ</t>
  </si>
  <si>
    <t>PERLAS</t>
  </si>
  <si>
    <t>Kossivi</t>
  </si>
  <si>
    <t>DOUKHAN</t>
  </si>
  <si>
    <t>V20</t>
  </si>
  <si>
    <t>MAYELA</t>
  </si>
  <si>
    <t>Prudence</t>
  </si>
  <si>
    <t>PEYLET</t>
  </si>
  <si>
    <t>LUCE</t>
  </si>
  <si>
    <t>Rosita</t>
  </si>
  <si>
    <t>V36</t>
  </si>
  <si>
    <t>SANDU</t>
  </si>
  <si>
    <t>Dan Laurentiu</t>
  </si>
  <si>
    <t>LOC</t>
  </si>
  <si>
    <t>SOME</t>
  </si>
  <si>
    <t>Yves Roland</t>
  </si>
  <si>
    <t>SPLINGARD</t>
  </si>
  <si>
    <t>Christine</t>
  </si>
  <si>
    <t>SAGBOHAN</t>
  </si>
  <si>
    <t>NOTREDAEME</t>
  </si>
  <si>
    <t>G02</t>
  </si>
  <si>
    <t>YEYE</t>
  </si>
  <si>
    <t>Arthur</t>
  </si>
  <si>
    <t>LACHANCE</t>
  </si>
  <si>
    <t>BRICHANT</t>
  </si>
  <si>
    <t>ALLAIN</t>
  </si>
  <si>
    <t>C08</t>
  </si>
  <si>
    <t>TSHIBUABUA</t>
  </si>
  <si>
    <t>ZOVIGHIAN</t>
  </si>
  <si>
    <t>Nouhad</t>
  </si>
  <si>
    <t>N06</t>
  </si>
  <si>
    <t>GUYOT</t>
  </si>
  <si>
    <t>Monique</t>
  </si>
  <si>
    <t>SANON</t>
  </si>
  <si>
    <t>Abdoul Karim</t>
  </si>
  <si>
    <t>CHABOUTY</t>
  </si>
  <si>
    <t>Claudie</t>
  </si>
  <si>
    <t>J32</t>
  </si>
  <si>
    <t>ROUX</t>
  </si>
  <si>
    <t>Sandra</t>
  </si>
  <si>
    <t>SADJAN</t>
  </si>
  <si>
    <t>Q22</t>
  </si>
  <si>
    <t>MOUDILOU</t>
  </si>
  <si>
    <t>Anicet Alain</t>
  </si>
  <si>
    <t>HAMEL</t>
  </si>
  <si>
    <t>Janick</t>
  </si>
  <si>
    <t>FEVRE</t>
  </si>
  <si>
    <t>L13</t>
  </si>
  <si>
    <t>BALLANGER</t>
  </si>
  <si>
    <t>Arlette</t>
  </si>
  <si>
    <t>J18</t>
  </si>
  <si>
    <t>NDIAYE</t>
  </si>
  <si>
    <t>KAO</t>
  </si>
  <si>
    <t>ATCHY</t>
  </si>
  <si>
    <t>Q47</t>
  </si>
  <si>
    <t>LEROY-LE GOFF</t>
  </si>
  <si>
    <t>JOLLY</t>
  </si>
  <si>
    <t>Annie</t>
  </si>
  <si>
    <t>S06</t>
  </si>
  <si>
    <t>CAFFA</t>
  </si>
  <si>
    <t>Q40</t>
  </si>
  <si>
    <t>IKINDA</t>
  </si>
  <si>
    <t>Albin Julio</t>
  </si>
  <si>
    <t>5C</t>
  </si>
  <si>
    <t>BEN MOHA</t>
  </si>
  <si>
    <t>Boualem</t>
  </si>
  <si>
    <t>THISSE</t>
  </si>
  <si>
    <t>K13</t>
  </si>
  <si>
    <t>HUCK</t>
  </si>
  <si>
    <t>A17</t>
  </si>
  <si>
    <t>LILLO</t>
  </si>
  <si>
    <t>Lisy</t>
  </si>
  <si>
    <t>IRASQUE</t>
  </si>
  <si>
    <t>Alex</t>
  </si>
  <si>
    <t>Q28</t>
  </si>
  <si>
    <t>Y12</t>
  </si>
  <si>
    <t>DESJARDINS</t>
  </si>
  <si>
    <t>NOMAGNON</t>
  </si>
  <si>
    <t>Koami</t>
  </si>
  <si>
    <t>NUK</t>
  </si>
  <si>
    <t>Francine</t>
  </si>
  <si>
    <t>E18</t>
  </si>
  <si>
    <t>PERNOT</t>
  </si>
  <si>
    <t>K26</t>
  </si>
  <si>
    <t>KULIK</t>
  </si>
  <si>
    <t>SANGARE</t>
  </si>
  <si>
    <t>ATANGANA</t>
  </si>
  <si>
    <t>Armand Georges</t>
  </si>
  <si>
    <t>Malick</t>
  </si>
  <si>
    <t>DK</t>
  </si>
  <si>
    <t>LAMBERT</t>
  </si>
  <si>
    <t>R06</t>
  </si>
  <si>
    <t>DURAND</t>
  </si>
  <si>
    <t>Jacqueline</t>
  </si>
  <si>
    <t>S28</t>
  </si>
  <si>
    <t>KIMINOU</t>
  </si>
  <si>
    <t>Roland</t>
  </si>
  <si>
    <t>MAURICE</t>
  </si>
  <si>
    <t>O34</t>
  </si>
  <si>
    <t>MUSUASUA</t>
  </si>
  <si>
    <t>Daddy</t>
  </si>
  <si>
    <t>BONESIRE</t>
  </si>
  <si>
    <t>Fabian</t>
  </si>
  <si>
    <t>BLO</t>
  </si>
  <si>
    <t>CLEUZIOU</t>
  </si>
  <si>
    <t>FERRAGE</t>
  </si>
  <si>
    <t>Simone</t>
  </si>
  <si>
    <t>VILPONT</t>
  </si>
  <si>
    <t>Q02</t>
  </si>
  <si>
    <t>SAFOU MBATCHY</t>
  </si>
  <si>
    <t>Orphé</t>
  </si>
  <si>
    <t>G4</t>
  </si>
  <si>
    <t>BOURLON</t>
  </si>
  <si>
    <t>Anne-Chantal</t>
  </si>
  <si>
    <t>T05</t>
  </si>
  <si>
    <t>DERMANE</t>
  </si>
  <si>
    <t>Abdel Rahamane</t>
  </si>
  <si>
    <t>LYC</t>
  </si>
  <si>
    <t>BLANCHARD</t>
  </si>
  <si>
    <t>B32</t>
  </si>
  <si>
    <t>LEGRAND</t>
  </si>
  <si>
    <t>M15</t>
  </si>
  <si>
    <t>TARANTINI</t>
  </si>
  <si>
    <t>Alphonse</t>
  </si>
  <si>
    <t>BOZZACO-COLONA</t>
  </si>
  <si>
    <t>Charles</t>
  </si>
  <si>
    <t>MARCHAND</t>
  </si>
  <si>
    <t>Claude-Annie</t>
  </si>
  <si>
    <t>NZENGI</t>
  </si>
  <si>
    <t>Thibaut</t>
  </si>
  <si>
    <t>GOLBAIN</t>
  </si>
  <si>
    <t>Marie-Thérèse</t>
  </si>
  <si>
    <t>A14</t>
  </si>
  <si>
    <t>BASSERES</t>
  </si>
  <si>
    <t>Louis</t>
  </si>
  <si>
    <t>DELAUNE</t>
  </si>
  <si>
    <t>A01</t>
  </si>
  <si>
    <t>LERETRE</t>
  </si>
  <si>
    <t>O28</t>
  </si>
  <si>
    <t>ORHNIAL</t>
  </si>
  <si>
    <t>MASSARD</t>
  </si>
  <si>
    <t>Eliane</t>
  </si>
  <si>
    <t>GERGES</t>
  </si>
  <si>
    <t>Kamal</t>
  </si>
  <si>
    <t>S20</t>
  </si>
  <si>
    <t>PAILLET</t>
  </si>
  <si>
    <t>Clotilde</t>
  </si>
  <si>
    <t>F04</t>
  </si>
  <si>
    <t>BILLAN</t>
  </si>
  <si>
    <t>Anthony</t>
  </si>
  <si>
    <t>S15</t>
  </si>
  <si>
    <t>DJELBEOGO</t>
  </si>
  <si>
    <t>OHG</t>
  </si>
  <si>
    <t>MUTEBA</t>
  </si>
  <si>
    <t>Jonas</t>
  </si>
  <si>
    <t>CASSIN</t>
  </si>
  <si>
    <t>GUY</t>
  </si>
  <si>
    <t>Tiffany</t>
  </si>
  <si>
    <t>LJ36</t>
  </si>
  <si>
    <t>LUXAMA</t>
  </si>
  <si>
    <t>Jacques Muller</t>
  </si>
  <si>
    <t>HT</t>
  </si>
  <si>
    <t>MKZ</t>
  </si>
  <si>
    <t>COMTE</t>
  </si>
  <si>
    <t>R01</t>
  </si>
  <si>
    <t>DUCLOSSON</t>
  </si>
  <si>
    <t>X04</t>
  </si>
  <si>
    <t>BRAQUET</t>
  </si>
  <si>
    <t>U17</t>
  </si>
  <si>
    <t>MIDJA</t>
  </si>
  <si>
    <t>Kokouvi</t>
  </si>
  <si>
    <t>DA</t>
  </si>
  <si>
    <t>Dognor</t>
  </si>
  <si>
    <t>TCHIBINDA</t>
  </si>
  <si>
    <t>Cédrick</t>
  </si>
  <si>
    <t>ALDEGON</t>
  </si>
  <si>
    <t>Myriam</t>
  </si>
  <si>
    <t>CIROT</t>
  </si>
  <si>
    <t>Y02</t>
  </si>
  <si>
    <t>MIFSUD</t>
  </si>
  <si>
    <t>RAGEUL</t>
  </si>
  <si>
    <t>Régine</t>
  </si>
  <si>
    <t>D15</t>
  </si>
  <si>
    <t>DEKOUN</t>
  </si>
  <si>
    <t>Maurice</t>
  </si>
  <si>
    <t>VAUCHET</t>
  </si>
  <si>
    <t>LEBRUN</t>
  </si>
  <si>
    <t>Wahiba</t>
  </si>
  <si>
    <t>I01</t>
  </si>
  <si>
    <t>AZEROT</t>
  </si>
  <si>
    <t>Edmond</t>
  </si>
  <si>
    <t>Q26</t>
  </si>
  <si>
    <t>GROSSE</t>
  </si>
  <si>
    <t>COUCHOURON</t>
  </si>
  <si>
    <t>CAUCHON</t>
  </si>
  <si>
    <t>KISSLING</t>
  </si>
  <si>
    <t>Marie-Josée</t>
  </si>
  <si>
    <t>Mady</t>
  </si>
  <si>
    <t>THIOLLAY</t>
  </si>
  <si>
    <t>O39</t>
  </si>
  <si>
    <t>VICTOR</t>
  </si>
  <si>
    <t>Q03</t>
  </si>
  <si>
    <t>BRUN</t>
  </si>
  <si>
    <t>Françoise</t>
  </si>
  <si>
    <t>W05</t>
  </si>
  <si>
    <t>DOUYEAU</t>
  </si>
  <si>
    <t>PERRADIN</t>
  </si>
  <si>
    <t>LEYSENS</t>
  </si>
  <si>
    <t>COMBES</t>
  </si>
  <si>
    <t>Franciane</t>
  </si>
  <si>
    <t>MICHENEAU</t>
  </si>
  <si>
    <t>Marie-Noëlle</t>
  </si>
  <si>
    <t>D01</t>
  </si>
  <si>
    <t>CRAYE</t>
  </si>
  <si>
    <t>LADJA</t>
  </si>
  <si>
    <t>Eddy</t>
  </si>
  <si>
    <t>SEUTIN</t>
  </si>
  <si>
    <t>HORNER</t>
  </si>
  <si>
    <t>SCR</t>
  </si>
  <si>
    <t>LE PAIGE</t>
  </si>
  <si>
    <t>GOURDEAU</t>
  </si>
  <si>
    <t>Hélène</t>
  </si>
  <si>
    <t>DENOUEL</t>
  </si>
  <si>
    <t>S04</t>
  </si>
  <si>
    <t>LALLEMAND</t>
  </si>
  <si>
    <t>RABEJOHARY</t>
  </si>
  <si>
    <t>Holisoa</t>
  </si>
  <si>
    <t>WILSON</t>
  </si>
  <si>
    <t>Adjété Daniel</t>
  </si>
  <si>
    <t>LODAY</t>
  </si>
  <si>
    <t>HI03</t>
  </si>
  <si>
    <t>C</t>
  </si>
  <si>
    <t>COCHET</t>
  </si>
  <si>
    <t>Pierre-Charles</t>
  </si>
  <si>
    <t>Q37</t>
  </si>
  <si>
    <t>KALONJI</t>
  </si>
  <si>
    <t>CLERGIER-LEDUN</t>
  </si>
  <si>
    <t>Marie-Pierre</t>
  </si>
  <si>
    <t>Y35</t>
  </si>
  <si>
    <t>FREOUR</t>
  </si>
  <si>
    <t>Marie-Agnès</t>
  </si>
  <si>
    <t>TCHOUNGUI MBOHOU</t>
  </si>
  <si>
    <t>Jean-Paul</t>
  </si>
  <si>
    <t>RETORY</t>
  </si>
  <si>
    <t>Roseline</t>
  </si>
  <si>
    <t>E01</t>
  </si>
  <si>
    <t>GARCIA</t>
  </si>
  <si>
    <t>Noa</t>
  </si>
  <si>
    <t>5A</t>
  </si>
  <si>
    <t>DE LORENZI</t>
  </si>
  <si>
    <t>Geneviève</t>
  </si>
  <si>
    <t>O18</t>
  </si>
  <si>
    <t>MARTENS</t>
  </si>
  <si>
    <t>MONNET</t>
  </si>
  <si>
    <t>JACOB</t>
  </si>
  <si>
    <t>Nelly</t>
  </si>
  <si>
    <t>JÄGER</t>
  </si>
  <si>
    <t>Bernadette</t>
  </si>
  <si>
    <t>BONILLI</t>
  </si>
  <si>
    <t>Bénédicte</t>
  </si>
  <si>
    <t>ARNOU</t>
  </si>
  <si>
    <t>Jocelyne</t>
  </si>
  <si>
    <t>MUKALA</t>
  </si>
  <si>
    <t>Justin</t>
  </si>
  <si>
    <t>IMBERT</t>
  </si>
  <si>
    <t>GUIRAUD</t>
  </si>
  <si>
    <t>WJ03</t>
  </si>
  <si>
    <t>GUIBLET</t>
  </si>
  <si>
    <t>COURTAUX</t>
  </si>
  <si>
    <t>T11</t>
  </si>
  <si>
    <t>DESBONS</t>
  </si>
  <si>
    <t>Marie-Françoise</t>
  </si>
  <si>
    <t>B01</t>
  </si>
  <si>
    <t>LE COURTOIS</t>
  </si>
  <si>
    <t>J34</t>
  </si>
  <si>
    <t>MAITRE</t>
  </si>
  <si>
    <t>Florence</t>
  </si>
  <si>
    <t>FAURE-BRAC</t>
  </si>
  <si>
    <t>Sylvie</t>
  </si>
  <si>
    <t>F11</t>
  </si>
  <si>
    <t>MBASSA YOMBO</t>
  </si>
  <si>
    <t>V10</t>
  </si>
  <si>
    <t>ZION</t>
  </si>
  <si>
    <t>EYENE</t>
  </si>
  <si>
    <t>Marius Bertrand Joel</t>
  </si>
  <si>
    <t>NOGUERA</t>
  </si>
  <si>
    <t>Jacquie</t>
  </si>
  <si>
    <t>O01</t>
  </si>
  <si>
    <t>DEL OLMO</t>
  </si>
  <si>
    <t>Nathalie</t>
  </si>
  <si>
    <t>H00</t>
  </si>
  <si>
    <t>MOUAWAD</t>
  </si>
  <si>
    <t>FLEMING</t>
  </si>
  <si>
    <t>Diane</t>
  </si>
  <si>
    <t>PETIT</t>
  </si>
  <si>
    <t>X36</t>
  </si>
  <si>
    <t>DOUALA DIBIE</t>
  </si>
  <si>
    <t>FGSC</t>
  </si>
  <si>
    <t>MELNOTTE</t>
  </si>
  <si>
    <t>Yann</t>
  </si>
  <si>
    <t>THIRREE</t>
  </si>
  <si>
    <t>Jeanine</t>
  </si>
  <si>
    <t>B21</t>
  </si>
  <si>
    <t>SCHMID</t>
  </si>
  <si>
    <t>Y04</t>
  </si>
  <si>
    <t>LACARELLE</t>
  </si>
  <si>
    <t>F25</t>
  </si>
  <si>
    <t>HUGOT</t>
  </si>
  <si>
    <t>Josyane</t>
  </si>
  <si>
    <t>C07</t>
  </si>
  <si>
    <t>DEMBI PAKA</t>
  </si>
  <si>
    <t>Nazaire</t>
  </si>
  <si>
    <t>GEFFRAY</t>
  </si>
  <si>
    <t>Maryvonne</t>
  </si>
  <si>
    <t>S07</t>
  </si>
  <si>
    <t>MAYINDOU</t>
  </si>
  <si>
    <t>Fustian</t>
  </si>
  <si>
    <t>5B</t>
  </si>
  <si>
    <t>KERNINON</t>
  </si>
  <si>
    <t>GRESTA</t>
  </si>
  <si>
    <t>Sandrine</t>
  </si>
  <si>
    <t>H15</t>
  </si>
  <si>
    <t>SOUSSEN</t>
  </si>
  <si>
    <t>Marlène</t>
  </si>
  <si>
    <t>BUREAU</t>
  </si>
  <si>
    <t>Christèle</t>
  </si>
  <si>
    <t>DELFORGE</t>
  </si>
  <si>
    <t>VIGUES-BOISGONTIER</t>
  </si>
  <si>
    <t>GORSE</t>
  </si>
  <si>
    <t>Jean-Jacques</t>
  </si>
  <si>
    <t>PREFAUT</t>
  </si>
  <si>
    <t>GUIGUET</t>
  </si>
  <si>
    <t>O36</t>
  </si>
  <si>
    <t>AMSALLEM</t>
  </si>
  <si>
    <t>Anne-Florence</t>
  </si>
  <si>
    <t>ZONGO</t>
  </si>
  <si>
    <t>COTENTIN</t>
  </si>
  <si>
    <t>JENNEPIN</t>
  </si>
  <si>
    <t>H25</t>
  </si>
  <si>
    <t>BOURDIER</t>
  </si>
  <si>
    <t>PENTECOTE</t>
  </si>
  <si>
    <t>Etienne</t>
  </si>
  <si>
    <t>R05</t>
  </si>
  <si>
    <t>CAREME</t>
  </si>
  <si>
    <t>LECONTE</t>
  </si>
  <si>
    <t>LAMORET</t>
  </si>
  <si>
    <t>Christelle</t>
  </si>
  <si>
    <t>Y01</t>
  </si>
  <si>
    <t>RHANBOURI</t>
  </si>
  <si>
    <t>Ahmed</t>
  </si>
  <si>
    <t>MRK1</t>
  </si>
  <si>
    <t>EL MEJDOUB</t>
  </si>
  <si>
    <t>Thami</t>
  </si>
  <si>
    <t>DJI</t>
  </si>
  <si>
    <t>NAVILYS</t>
  </si>
  <si>
    <t>DESTIN</t>
  </si>
  <si>
    <t>Q31</t>
  </si>
  <si>
    <t>PIQUET</t>
  </si>
  <si>
    <t>Thérèse</t>
  </si>
  <si>
    <t>ISOARDI</t>
  </si>
  <si>
    <t>Frédérique</t>
  </si>
  <si>
    <t>O08</t>
  </si>
  <si>
    <t>SCHEMEL</t>
  </si>
  <si>
    <t>K42</t>
  </si>
  <si>
    <t>TACALFRED</t>
  </si>
  <si>
    <t>Marie-Chantal</t>
  </si>
  <si>
    <t>LEFEVRE</t>
  </si>
  <si>
    <t>W27</t>
  </si>
  <si>
    <t>OUEDRAOGO</t>
  </si>
  <si>
    <t>Victor</t>
  </si>
  <si>
    <t>Augustin</t>
  </si>
  <si>
    <t>ADELAIDE</t>
  </si>
  <si>
    <t>Q16</t>
  </si>
  <si>
    <t>DESMEULES</t>
  </si>
  <si>
    <t>Odette</t>
  </si>
  <si>
    <t>DE GEA</t>
  </si>
  <si>
    <t>G42</t>
  </si>
  <si>
    <t>LOKO</t>
  </si>
  <si>
    <t>Mathieu Lothaire</t>
  </si>
  <si>
    <t>JEAN-BAPTISTE</t>
  </si>
  <si>
    <t>BARAKAT</t>
  </si>
  <si>
    <t>Adeline</t>
  </si>
  <si>
    <t>ISSA</t>
  </si>
  <si>
    <t>HITIE</t>
  </si>
  <si>
    <t>WINCKLER</t>
  </si>
  <si>
    <t>Maëlle</t>
  </si>
  <si>
    <t>DUPART</t>
  </si>
  <si>
    <t>BOEYAERT</t>
  </si>
  <si>
    <t>Karine</t>
  </si>
  <si>
    <t>CARQUILLE</t>
  </si>
  <si>
    <t>Eveline</t>
  </si>
  <si>
    <t>M42</t>
  </si>
  <si>
    <t>GAUSSUIN</t>
  </si>
  <si>
    <t>GEUBEL</t>
  </si>
  <si>
    <t>Marie-Louise</t>
  </si>
  <si>
    <t>BURCHI</t>
  </si>
  <si>
    <t>COLLOMB-MURET</t>
  </si>
  <si>
    <t>JOOSTEN</t>
  </si>
  <si>
    <t>Robert</t>
  </si>
  <si>
    <t>NGOMA YALA</t>
  </si>
  <si>
    <t>LANG</t>
  </si>
  <si>
    <t>Yolande</t>
  </si>
  <si>
    <t>PAGE</t>
  </si>
  <si>
    <t>Fabienne</t>
  </si>
  <si>
    <t>AZEHOUN</t>
  </si>
  <si>
    <t>Danice</t>
  </si>
  <si>
    <t>MEO</t>
  </si>
  <si>
    <t>Mario</t>
  </si>
  <si>
    <t>GRASS</t>
  </si>
  <si>
    <t>BLANCHON</t>
  </si>
  <si>
    <t>NKUNKU</t>
  </si>
  <si>
    <t>Chancel</t>
  </si>
  <si>
    <t>CLAUDON</t>
  </si>
  <si>
    <t>K45</t>
  </si>
  <si>
    <t>LARGITTE</t>
  </si>
  <si>
    <t>MAURY</t>
  </si>
  <si>
    <t>Lise-Berthe</t>
  </si>
  <si>
    <t>RIPONI</t>
  </si>
  <si>
    <t>ASSOUS</t>
  </si>
  <si>
    <t>COUNOTTE</t>
  </si>
  <si>
    <t>RIFF</t>
  </si>
  <si>
    <t>COLIN</t>
  </si>
  <si>
    <t>BOUCHERAND</t>
  </si>
  <si>
    <t>F09</t>
  </si>
  <si>
    <t>BEHARY-LAUL-SIRDER</t>
  </si>
  <si>
    <t>GAUBERT</t>
  </si>
  <si>
    <t>Michelle</t>
  </si>
  <si>
    <t>BERNIER</t>
  </si>
  <si>
    <t>Murielle</t>
  </si>
  <si>
    <t>R10</t>
  </si>
  <si>
    <t>MARVEUX</t>
  </si>
  <si>
    <t>Joël</t>
  </si>
  <si>
    <t>NTAMBWE</t>
  </si>
  <si>
    <t>GILON</t>
  </si>
  <si>
    <t>WAT</t>
  </si>
  <si>
    <t>MUNIER</t>
  </si>
  <si>
    <t>Catherine</t>
  </si>
  <si>
    <t>K32</t>
  </si>
  <si>
    <t>AWOUEKOUN</t>
  </si>
  <si>
    <t>Romain</t>
  </si>
  <si>
    <t>DELBOURG</t>
  </si>
  <si>
    <t>Roger</t>
  </si>
  <si>
    <t>ORSAZ</t>
  </si>
  <si>
    <t>Gisèle</t>
  </si>
  <si>
    <t>L36</t>
  </si>
  <si>
    <t>MEDAWAR</t>
  </si>
  <si>
    <t>BIBILA MBANGA</t>
  </si>
  <si>
    <t>Casimir</t>
  </si>
  <si>
    <t>DEBBAH</t>
  </si>
  <si>
    <t>Brahim</t>
  </si>
  <si>
    <t>DZ</t>
  </si>
  <si>
    <t>ISC</t>
  </si>
  <si>
    <t>CHAYER</t>
  </si>
  <si>
    <t>ROLAND</t>
  </si>
  <si>
    <t>A19</t>
  </si>
  <si>
    <t>THOMIAS</t>
  </si>
  <si>
    <t>DOUBA</t>
  </si>
  <si>
    <t>Clotaire</t>
  </si>
  <si>
    <t>PIAT</t>
  </si>
  <si>
    <t>Stéphanie</t>
  </si>
  <si>
    <t>NTUMBA</t>
  </si>
  <si>
    <t>Frederick Thedo</t>
  </si>
  <si>
    <t>LEMERCIER</t>
  </si>
  <si>
    <t>Paulette</t>
  </si>
  <si>
    <t>BOCHEL</t>
  </si>
  <si>
    <t>Evelyne</t>
  </si>
  <si>
    <t>D23</t>
  </si>
  <si>
    <t>MALLARD</t>
  </si>
  <si>
    <t>Marie-Claire</t>
  </si>
  <si>
    <t>Q07</t>
  </si>
  <si>
    <t>DUPONT</t>
  </si>
  <si>
    <t>F07</t>
  </si>
  <si>
    <t>DERACHE</t>
  </si>
  <si>
    <t>G27</t>
  </si>
  <si>
    <t>LAURENT-VARANGE</t>
  </si>
  <si>
    <t>LE MOINE</t>
  </si>
  <si>
    <t>RUSSON</t>
  </si>
  <si>
    <t>OLLIVIER</t>
  </si>
  <si>
    <t>JASSELIN</t>
  </si>
  <si>
    <t>Annick</t>
  </si>
  <si>
    <t>P14</t>
  </si>
  <si>
    <t>GUINDANI</t>
  </si>
  <si>
    <t>B22</t>
  </si>
  <si>
    <t>DELOT</t>
  </si>
  <si>
    <t>Lucienne</t>
  </si>
  <si>
    <t>G15</t>
  </si>
  <si>
    <t>MAZELIN</t>
  </si>
  <si>
    <t>Suzanne</t>
  </si>
  <si>
    <t>MOUTON</t>
  </si>
  <si>
    <t>VETILLARD</t>
  </si>
  <si>
    <t>DUR</t>
  </si>
  <si>
    <t>O02</t>
  </si>
  <si>
    <t>DARUTY</t>
  </si>
  <si>
    <t>Joceline</t>
  </si>
  <si>
    <t>CADET</t>
  </si>
  <si>
    <t>O11</t>
  </si>
  <si>
    <t>JOFFRE</t>
  </si>
  <si>
    <t>CUNY</t>
  </si>
  <si>
    <t>Nadine</t>
  </si>
  <si>
    <t>SARACCO</t>
  </si>
  <si>
    <t>Q24</t>
  </si>
  <si>
    <t>ROELS</t>
  </si>
  <si>
    <t>Jean-Christophe</t>
  </si>
  <si>
    <t>GALIMIDI NIQUILLE</t>
  </si>
  <si>
    <t>Betti</t>
  </si>
  <si>
    <t>MSH</t>
  </si>
  <si>
    <t>LEGRY</t>
  </si>
  <si>
    <t>RAZAVET</t>
  </si>
  <si>
    <t>Marie-Catherine</t>
  </si>
  <si>
    <t>S21</t>
  </si>
  <si>
    <t>MUCK</t>
  </si>
  <si>
    <t>GARION</t>
  </si>
  <si>
    <t>EL-DIK</t>
  </si>
  <si>
    <t>Asma</t>
  </si>
  <si>
    <t>RANDRIANANTOANDRO</t>
  </si>
  <si>
    <t>Jean-Claude</t>
  </si>
  <si>
    <t>PINERI</t>
  </si>
  <si>
    <t>F17</t>
  </si>
  <si>
    <t>COUTURIER</t>
  </si>
  <si>
    <t>Florentin</t>
  </si>
  <si>
    <t>EL BERMILE</t>
  </si>
  <si>
    <t>HJ08</t>
  </si>
  <si>
    <t>KUETCHE TAKOUGANG</t>
  </si>
  <si>
    <t>Magloire Chancelin</t>
  </si>
  <si>
    <t>CARON</t>
  </si>
  <si>
    <t>POULHALEC</t>
  </si>
  <si>
    <t>S12</t>
  </si>
  <si>
    <t>ROQUEFORT</t>
  </si>
  <si>
    <t>MOUANGA</t>
  </si>
  <si>
    <t>Ghislain Boris</t>
  </si>
  <si>
    <t>ESTELLE</t>
  </si>
  <si>
    <t>Achille</t>
  </si>
  <si>
    <t>TRUCHOT</t>
  </si>
  <si>
    <t>DIENG</t>
  </si>
  <si>
    <t>Samba-Laobe</t>
  </si>
  <si>
    <t>TONDU</t>
  </si>
  <si>
    <t>N15</t>
  </si>
  <si>
    <t>GHAZZOUZ</t>
  </si>
  <si>
    <t>Mohammed</t>
  </si>
  <si>
    <t>CETRE</t>
  </si>
  <si>
    <t>Francis</t>
  </si>
  <si>
    <t>H23</t>
  </si>
  <si>
    <t>MARTIN</t>
  </si>
  <si>
    <t>O00</t>
  </si>
  <si>
    <t>KERMARREC</t>
  </si>
  <si>
    <t>DMITRUK</t>
  </si>
  <si>
    <t>H22</t>
  </si>
  <si>
    <t>LEONARD</t>
  </si>
  <si>
    <t>ROSCA</t>
  </si>
  <si>
    <t>Georgeta</t>
  </si>
  <si>
    <t>ADIANG</t>
  </si>
  <si>
    <t>Georel-Serges</t>
  </si>
  <si>
    <t>SCT</t>
  </si>
  <si>
    <t>NAGEOTTE</t>
  </si>
  <si>
    <t>THIMOLEON</t>
  </si>
  <si>
    <t>Colette</t>
  </si>
  <si>
    <t>AZZURO</t>
  </si>
  <si>
    <t>Liliane</t>
  </si>
  <si>
    <t>BREYSSE</t>
  </si>
  <si>
    <t>E06</t>
  </si>
  <si>
    <t>BELMUDES</t>
  </si>
  <si>
    <t>Marie-Jo</t>
  </si>
  <si>
    <t>Q20</t>
  </si>
  <si>
    <t>DANCOINE</t>
  </si>
  <si>
    <t>U20</t>
  </si>
  <si>
    <t>BOULANGER</t>
  </si>
  <si>
    <t>France</t>
  </si>
  <si>
    <t>Q05</t>
  </si>
  <si>
    <t>BUSUGHU-BU-MBADINGA</t>
  </si>
  <si>
    <t>Itu</t>
  </si>
  <si>
    <t>KASSA</t>
  </si>
  <si>
    <t>Natacha Pamela</t>
  </si>
  <si>
    <t>DENIS</t>
  </si>
  <si>
    <t>WAN-HOO</t>
  </si>
  <si>
    <t>LAISNÉ-GOBARD</t>
  </si>
  <si>
    <t>RIONDET</t>
  </si>
  <si>
    <t>POTIER</t>
  </si>
  <si>
    <t>V30</t>
  </si>
  <si>
    <t>BIRON</t>
  </si>
  <si>
    <t>HUTEAU</t>
  </si>
  <si>
    <t>Eugénie</t>
  </si>
  <si>
    <t>BENHAMOUDA</t>
  </si>
  <si>
    <t>GOURDIN</t>
  </si>
  <si>
    <t>W04</t>
  </si>
  <si>
    <t>SERVAEGE</t>
  </si>
  <si>
    <t>John</t>
  </si>
  <si>
    <t>Ginette</t>
  </si>
  <si>
    <t>BELLET</t>
  </si>
  <si>
    <t>TAKENE</t>
  </si>
  <si>
    <t>Alfred</t>
  </si>
  <si>
    <t>MERARD</t>
  </si>
  <si>
    <t>Sylviane</t>
  </si>
  <si>
    <t>L22</t>
  </si>
  <si>
    <t>VIGIER</t>
  </si>
  <si>
    <t>Daisy</t>
  </si>
  <si>
    <t>RANDRIANANDRASANA</t>
  </si>
  <si>
    <t>BARSINE</t>
  </si>
  <si>
    <t>ZOUBGA</t>
  </si>
  <si>
    <t>PINET</t>
  </si>
  <si>
    <t>MENNECHET</t>
  </si>
  <si>
    <t>Brigitte</t>
  </si>
  <si>
    <t>DELPHIN</t>
  </si>
  <si>
    <t>F06</t>
  </si>
  <si>
    <t>RIVES</t>
  </si>
  <si>
    <t>GOUTTARD</t>
  </si>
  <si>
    <t>BUTY</t>
  </si>
  <si>
    <t>Ignace</t>
  </si>
  <si>
    <t>D24</t>
  </si>
  <si>
    <t>NEBLAI</t>
  </si>
  <si>
    <t>Q53</t>
  </si>
  <si>
    <t>JOUINEAU</t>
  </si>
  <si>
    <t>Danièle</t>
  </si>
  <si>
    <t>BEAUVAIS</t>
  </si>
  <si>
    <t>Pierrette</t>
  </si>
  <si>
    <t>P24</t>
  </si>
  <si>
    <t>HAIE</t>
  </si>
  <si>
    <t>LE BOT</t>
  </si>
  <si>
    <t>Danielle</t>
  </si>
  <si>
    <t>S01</t>
  </si>
  <si>
    <t>FOKAM KAMDEM</t>
  </si>
  <si>
    <t>Serge Thierry</t>
  </si>
  <si>
    <t>POKAM</t>
  </si>
  <si>
    <t>Eric Martial</t>
  </si>
  <si>
    <t>GRUAIS</t>
  </si>
  <si>
    <t>ZOUAOUI</t>
  </si>
  <si>
    <t>Yasmina</t>
  </si>
  <si>
    <t>LASALLE</t>
  </si>
  <si>
    <t>BEYA</t>
  </si>
  <si>
    <t>Berry</t>
  </si>
  <si>
    <t>MANQUANT</t>
  </si>
  <si>
    <t>X02</t>
  </si>
  <si>
    <t>MAILLARD</t>
  </si>
  <si>
    <t>S03</t>
  </si>
  <si>
    <t>KABASELE</t>
  </si>
  <si>
    <t>Medard</t>
  </si>
  <si>
    <t>ALLOUCHE</t>
  </si>
  <si>
    <t>V19</t>
  </si>
  <si>
    <t>LEBLANC</t>
  </si>
  <si>
    <t>BIDOLE</t>
  </si>
  <si>
    <t>Francis Martial</t>
  </si>
  <si>
    <t>G34</t>
  </si>
  <si>
    <t>E07</t>
  </si>
  <si>
    <t>BOUVIER</t>
  </si>
  <si>
    <t>V22</t>
  </si>
  <si>
    <t>LE BARAILLEC-DELCLAUX</t>
  </si>
  <si>
    <t>Caty</t>
  </si>
  <si>
    <t>PAYET</t>
  </si>
  <si>
    <t>ZEINEH</t>
  </si>
  <si>
    <t>DUNY</t>
  </si>
  <si>
    <t>Chrystel</t>
  </si>
  <si>
    <t>I03</t>
  </si>
  <si>
    <t>JEZOUIN</t>
  </si>
  <si>
    <t>BOURGEON</t>
  </si>
  <si>
    <t>ANTOINETTE</t>
  </si>
  <si>
    <t>Anne-Claire</t>
  </si>
  <si>
    <t>DESRUS</t>
  </si>
  <si>
    <t>SARSAR</t>
  </si>
  <si>
    <t>Ouarda</t>
  </si>
  <si>
    <t>GASCUEL</t>
  </si>
  <si>
    <t>CANEVET</t>
  </si>
  <si>
    <t>Muriel</t>
  </si>
  <si>
    <t>BELVAL</t>
  </si>
  <si>
    <t>PISTORIUS</t>
  </si>
  <si>
    <t>Sumac</t>
  </si>
  <si>
    <t>HAUTOT</t>
  </si>
  <si>
    <t>AH-LEUNG</t>
  </si>
  <si>
    <t>Henri</t>
  </si>
  <si>
    <t>LACROIX</t>
  </si>
  <si>
    <t>ESCOFFIER</t>
  </si>
  <si>
    <t>MARQUER</t>
  </si>
  <si>
    <t>Louisette</t>
  </si>
  <si>
    <t>S19</t>
  </si>
  <si>
    <t>LEPRETRE</t>
  </si>
  <si>
    <t>P23</t>
  </si>
  <si>
    <t>SIBADE</t>
  </si>
  <si>
    <t>Pascale</t>
  </si>
  <si>
    <t>MAUTTER</t>
  </si>
  <si>
    <t>REDUIT</t>
  </si>
  <si>
    <t>BORNE</t>
  </si>
  <si>
    <t>SALIOU</t>
  </si>
  <si>
    <t>Marie-Thé</t>
  </si>
  <si>
    <t>S16</t>
  </si>
  <si>
    <t>MOLODTZOFF</t>
  </si>
  <si>
    <t>Yvette</t>
  </si>
  <si>
    <t>YANINA</t>
  </si>
  <si>
    <t>Djamel</t>
  </si>
  <si>
    <t>FLAO</t>
  </si>
  <si>
    <t>Nino</t>
  </si>
  <si>
    <t>SJ12</t>
  </si>
  <si>
    <t>DUPRE</t>
  </si>
  <si>
    <t>MATHIEN</t>
  </si>
  <si>
    <t>MIRONNEAU</t>
  </si>
  <si>
    <t>Mauricette</t>
  </si>
  <si>
    <t>BRUCE</t>
  </si>
  <si>
    <t>Ahlonko Octave</t>
  </si>
  <si>
    <t>SERVETTE</t>
  </si>
  <si>
    <t>Rolande</t>
  </si>
  <si>
    <t>BONNAURE</t>
  </si>
  <si>
    <t>Agnès</t>
  </si>
  <si>
    <t>TOKO WOROU</t>
  </si>
  <si>
    <t>Kader</t>
  </si>
  <si>
    <t>LAROUCHE</t>
  </si>
  <si>
    <t>JON</t>
  </si>
  <si>
    <t>MAURAGE</t>
  </si>
  <si>
    <t>TIXIER</t>
  </si>
  <si>
    <t>GUITTARD</t>
  </si>
  <si>
    <t>DESSEVRES</t>
  </si>
  <si>
    <t>D25</t>
  </si>
  <si>
    <t>IDDENDEN</t>
  </si>
  <si>
    <t>MOS</t>
  </si>
  <si>
    <t>FRITTE</t>
  </si>
  <si>
    <t>Gilberte</t>
  </si>
  <si>
    <t>BUDA</t>
  </si>
  <si>
    <t>COQUAN</t>
  </si>
  <si>
    <t>B14</t>
  </si>
  <si>
    <t>MOUSSOLOT</t>
  </si>
  <si>
    <t>Valery Fred</t>
  </si>
  <si>
    <t>TARD</t>
  </si>
  <si>
    <t>Raymonde</t>
  </si>
  <si>
    <t>FROMONT</t>
  </si>
  <si>
    <t>Roselyne</t>
  </si>
  <si>
    <t>S24</t>
  </si>
  <si>
    <t>SANDRE</t>
  </si>
  <si>
    <t>B11</t>
  </si>
  <si>
    <t>NYAMABU</t>
  </si>
  <si>
    <t>STRAHM</t>
  </si>
  <si>
    <t>BASTIANI</t>
  </si>
  <si>
    <t>ROCCHIETTA</t>
  </si>
  <si>
    <t>GUILBAUD</t>
  </si>
  <si>
    <t>KAYEMBE</t>
  </si>
  <si>
    <t>THAMBIRAJAH</t>
  </si>
  <si>
    <t>Tharanya</t>
  </si>
  <si>
    <t>LAN</t>
  </si>
  <si>
    <t>COLOMBIER</t>
  </si>
  <si>
    <t>Guylaine</t>
  </si>
  <si>
    <t>CHYCKI</t>
  </si>
  <si>
    <t>TRAMONI</t>
  </si>
  <si>
    <t>GONNET</t>
  </si>
  <si>
    <t>DUGA</t>
  </si>
  <si>
    <t>BELNAND</t>
  </si>
  <si>
    <t>N20</t>
  </si>
  <si>
    <t>DUBO</t>
  </si>
  <si>
    <t>MAUGÉ</t>
  </si>
  <si>
    <t>DESIDERI</t>
  </si>
  <si>
    <t>Sybille</t>
  </si>
  <si>
    <t>TSHIBAMBA</t>
  </si>
  <si>
    <t>Tshitshi</t>
  </si>
  <si>
    <t>Sogh-Nour</t>
  </si>
  <si>
    <t>IBRAHIM</t>
  </si>
  <si>
    <t>Traoré</t>
  </si>
  <si>
    <t>SUCK</t>
  </si>
  <si>
    <t>Flavien</t>
  </si>
  <si>
    <t>L34</t>
  </si>
  <si>
    <t>VINCE</t>
  </si>
  <si>
    <t>Simonne</t>
  </si>
  <si>
    <t>DELFOUR</t>
  </si>
  <si>
    <t>Thibault</t>
  </si>
  <si>
    <t>DAMBREVILLE</t>
  </si>
  <si>
    <t>Q04</t>
  </si>
  <si>
    <t>B07</t>
  </si>
  <si>
    <t>LIBRA</t>
  </si>
  <si>
    <t>Anne-Laure</t>
  </si>
  <si>
    <t>VIENNE</t>
  </si>
  <si>
    <t>Roberte</t>
  </si>
  <si>
    <t>F18</t>
  </si>
  <si>
    <t>LE THEUFF</t>
  </si>
  <si>
    <t>Jeannine</t>
  </si>
  <si>
    <t>CHARLET</t>
  </si>
  <si>
    <t>Marie-Paule</t>
  </si>
  <si>
    <t>Pauline</t>
  </si>
  <si>
    <t>SIOUSSARRAM</t>
  </si>
  <si>
    <t>AGAMAH</t>
  </si>
  <si>
    <t>Léossé Quaudzo</t>
  </si>
  <si>
    <t>SCHILLINGER</t>
  </si>
  <si>
    <t>A15</t>
  </si>
  <si>
    <t>OLIVIER-CHOUPIN</t>
  </si>
  <si>
    <t>Titouan</t>
  </si>
  <si>
    <t>FA31</t>
  </si>
  <si>
    <t>SERRES</t>
  </si>
  <si>
    <t>AKOUTEY</t>
  </si>
  <si>
    <t>Gildas</t>
  </si>
  <si>
    <t>HAMPE</t>
  </si>
  <si>
    <t>BELZ</t>
  </si>
  <si>
    <t>DEUTSCH</t>
  </si>
  <si>
    <t>TRÉPANIER</t>
  </si>
  <si>
    <t>SJR</t>
  </si>
  <si>
    <t>MOLULA</t>
  </si>
  <si>
    <t>Nickson</t>
  </si>
  <si>
    <t>CONS</t>
  </si>
  <si>
    <t>KARAM</t>
  </si>
  <si>
    <t>ANTHOINE</t>
  </si>
  <si>
    <t>OWONO MIMBOE BEKONO</t>
  </si>
  <si>
    <t>MAHE</t>
  </si>
  <si>
    <t>Mireille</t>
  </si>
  <si>
    <t>I10</t>
  </si>
  <si>
    <t>LOFREDI</t>
  </si>
  <si>
    <t>Sylvette</t>
  </si>
  <si>
    <t>DELMAS</t>
  </si>
  <si>
    <t>Lucette</t>
  </si>
  <si>
    <t>X01</t>
  </si>
  <si>
    <t>LAVERT</t>
  </si>
  <si>
    <t>CASSART</t>
  </si>
  <si>
    <t>J17</t>
  </si>
  <si>
    <t>ROSSIGNOL</t>
  </si>
  <si>
    <t>ROLLAND</t>
  </si>
  <si>
    <t>YERLY</t>
  </si>
  <si>
    <t>Enzo</t>
  </si>
  <si>
    <t>PELLAE</t>
  </si>
  <si>
    <t>IDAHMAD</t>
  </si>
  <si>
    <t>Abdellah</t>
  </si>
  <si>
    <t>MBAMA BOUTCHEKE</t>
  </si>
  <si>
    <t>Ange Gislain</t>
  </si>
  <si>
    <t>SIB</t>
  </si>
  <si>
    <t>Gninlimne</t>
  </si>
  <si>
    <t>SOMBIE</t>
  </si>
  <si>
    <t>Nouhoun</t>
  </si>
  <si>
    <t>SCHMITT</t>
  </si>
  <si>
    <t>PELLETIER</t>
  </si>
  <si>
    <t>Y11</t>
  </si>
  <si>
    <t>SKOOR</t>
  </si>
  <si>
    <t>K08</t>
  </si>
  <si>
    <t>AMIOT</t>
  </si>
  <si>
    <t>GRESS</t>
  </si>
  <si>
    <t>I00</t>
  </si>
  <si>
    <t>PREVOT</t>
  </si>
  <si>
    <t>MENOTTI</t>
  </si>
  <si>
    <t>BACQUET</t>
  </si>
  <si>
    <t>M12</t>
  </si>
  <si>
    <t>BAU</t>
  </si>
  <si>
    <t>Denise</t>
  </si>
  <si>
    <t>ARIZZI</t>
  </si>
  <si>
    <t>CHOBERT</t>
  </si>
  <si>
    <t>K12</t>
  </si>
  <si>
    <t>DUMOULIN</t>
  </si>
  <si>
    <t>DOLIAYS</t>
  </si>
  <si>
    <t>HENRY</t>
  </si>
  <si>
    <t>Josée</t>
  </si>
  <si>
    <t>Q25</t>
  </si>
  <si>
    <t>SLIOUSSARENKO</t>
  </si>
  <si>
    <t>Boris</t>
  </si>
  <si>
    <t>ROUGER MOINIER</t>
  </si>
  <si>
    <t>THOUVENEL</t>
  </si>
  <si>
    <t>Jean-Georges</t>
  </si>
  <si>
    <t>FALLAIS</t>
  </si>
  <si>
    <t>Carine</t>
  </si>
  <si>
    <t>MALGAT</t>
  </si>
  <si>
    <t>Cédric</t>
  </si>
  <si>
    <t>NATHOU</t>
  </si>
  <si>
    <t>LE MOIGNE</t>
  </si>
  <si>
    <t>Sabine</t>
  </si>
  <si>
    <t>SBIA</t>
  </si>
  <si>
    <t>Bachir</t>
  </si>
  <si>
    <t>TOUMI-SAYAH</t>
  </si>
  <si>
    <t>Amal</t>
  </si>
  <si>
    <t>RBT1</t>
  </si>
  <si>
    <t>MBONJO</t>
  </si>
  <si>
    <t>James</t>
  </si>
  <si>
    <t>DEHAEMERS</t>
  </si>
  <si>
    <t>Marianne</t>
  </si>
  <si>
    <t>Katia</t>
  </si>
  <si>
    <t>LACRAMPE</t>
  </si>
  <si>
    <t>ESPINET</t>
  </si>
  <si>
    <t>PAILLOUS</t>
  </si>
  <si>
    <t>LECACHER</t>
  </si>
  <si>
    <t>S23</t>
  </si>
  <si>
    <t>SAUL</t>
  </si>
  <si>
    <t>H20</t>
  </si>
  <si>
    <t>FISSOT</t>
  </si>
  <si>
    <t>FEGHALI</t>
  </si>
  <si>
    <t>Maria</t>
  </si>
  <si>
    <t>HOAREAU</t>
  </si>
  <si>
    <t>Rose-May</t>
  </si>
  <si>
    <t>TREZZINI</t>
  </si>
  <si>
    <t>O17</t>
  </si>
  <si>
    <t>AULLO</t>
  </si>
  <si>
    <t>V27</t>
  </si>
  <si>
    <t>RESNIER</t>
  </si>
  <si>
    <t>FLEURY</t>
  </si>
  <si>
    <t>BONAVENTURE VAN HECKE</t>
  </si>
  <si>
    <t>J04</t>
  </si>
  <si>
    <t>FONTAINE</t>
  </si>
  <si>
    <t>Gyslaine</t>
  </si>
  <si>
    <t>MAYOUYA</t>
  </si>
  <si>
    <t>BOUSTANY</t>
  </si>
  <si>
    <t>Marthe</t>
  </si>
  <si>
    <t>GREGOIRE</t>
  </si>
  <si>
    <t>Pierre-Yves</t>
  </si>
  <si>
    <t>BLANC-BRUDE</t>
  </si>
  <si>
    <t>PETRONE</t>
  </si>
  <si>
    <t>O15</t>
  </si>
  <si>
    <t>BRUNET</t>
  </si>
  <si>
    <t>ORTS</t>
  </si>
  <si>
    <t>Antoinette</t>
  </si>
  <si>
    <t>Y13</t>
  </si>
  <si>
    <t>VELAY</t>
  </si>
  <si>
    <t>L12</t>
  </si>
  <si>
    <t>WIDEHEM</t>
  </si>
  <si>
    <t>NADEAU</t>
  </si>
  <si>
    <t>Clency</t>
  </si>
  <si>
    <t>BONANSEA</t>
  </si>
  <si>
    <t>CAPOCHICHI</t>
  </si>
  <si>
    <t>CERIL</t>
  </si>
  <si>
    <t>Jany</t>
  </si>
  <si>
    <t>MEDJELLED</t>
  </si>
  <si>
    <t>Hacene</t>
  </si>
  <si>
    <t>BEAUBERNARD</t>
  </si>
  <si>
    <t>GRAMOND</t>
  </si>
  <si>
    <t>CAPET</t>
  </si>
  <si>
    <t>G37</t>
  </si>
  <si>
    <t>BERTAUX</t>
  </si>
  <si>
    <t>KHOURY</t>
  </si>
  <si>
    <t>BASSO</t>
  </si>
  <si>
    <t>VANBATTEN</t>
  </si>
  <si>
    <t>Ludovic</t>
  </si>
  <si>
    <t>VIALATTE</t>
  </si>
  <si>
    <t>SELIC</t>
  </si>
  <si>
    <t>Lysiane</t>
  </si>
  <si>
    <t>THIBOUT</t>
  </si>
  <si>
    <t>Marie-France</t>
  </si>
  <si>
    <t>MIANZOUKOUTA</t>
  </si>
  <si>
    <t>B. Aristide</t>
  </si>
  <si>
    <t>PUJOL</t>
  </si>
  <si>
    <t>X19</t>
  </si>
  <si>
    <t>LIN-KWANG</t>
  </si>
  <si>
    <t>M18</t>
  </si>
  <si>
    <t>DUFOUR</t>
  </si>
  <si>
    <t>LOUIN</t>
  </si>
  <si>
    <t>BOCHENT</t>
  </si>
  <si>
    <t>PRIMEON</t>
  </si>
  <si>
    <t>ROUSSILLON</t>
  </si>
  <si>
    <t>MAGDA</t>
  </si>
  <si>
    <t>MORGAN</t>
  </si>
  <si>
    <t>Yvonne</t>
  </si>
  <si>
    <t>AUBRIOT</t>
  </si>
  <si>
    <t>BOMPART</t>
  </si>
  <si>
    <t>HOBLINGRE</t>
  </si>
  <si>
    <t>HELIARD</t>
  </si>
  <si>
    <t>Marika</t>
  </si>
  <si>
    <t>C15</t>
  </si>
  <si>
    <t>BRÉAUTÉ</t>
  </si>
  <si>
    <t>Micheline</t>
  </si>
  <si>
    <t>JOUVE</t>
  </si>
  <si>
    <t>LE DREFF</t>
  </si>
  <si>
    <t>FERNANDEZ</t>
  </si>
  <si>
    <t>Marie-Henriette</t>
  </si>
  <si>
    <t>GREVIR</t>
  </si>
  <si>
    <t>BOISSEAU</t>
  </si>
  <si>
    <t>W10</t>
  </si>
  <si>
    <t>DELHASSE</t>
  </si>
  <si>
    <t>Anaïs</t>
  </si>
  <si>
    <t>BAN</t>
  </si>
  <si>
    <t>GAGNON</t>
  </si>
  <si>
    <t>CHI</t>
  </si>
  <si>
    <t>CAMENEN</t>
  </si>
  <si>
    <t>BONGEOT</t>
  </si>
  <si>
    <t>K40</t>
  </si>
  <si>
    <t>BORRAS</t>
  </si>
  <si>
    <t>Eglantine</t>
  </si>
  <si>
    <t>JAFFARD</t>
  </si>
  <si>
    <t>Marie-Ève</t>
  </si>
  <si>
    <t>MARTINET</t>
  </si>
  <si>
    <t>F21</t>
  </si>
  <si>
    <t>DALLENNE</t>
  </si>
  <si>
    <t>BOINEL</t>
  </si>
  <si>
    <t>MOISAN</t>
  </si>
  <si>
    <t>COQUELLE</t>
  </si>
  <si>
    <t>LE PENNEC</t>
  </si>
  <si>
    <t>Nanou</t>
  </si>
  <si>
    <t>COLSON</t>
  </si>
  <si>
    <t>DUHAMEL</t>
  </si>
  <si>
    <t>FOURREAU</t>
  </si>
  <si>
    <t>U12</t>
  </si>
  <si>
    <t>FLACHON</t>
  </si>
  <si>
    <t>PILLET</t>
  </si>
  <si>
    <t>BARBEZAT</t>
  </si>
  <si>
    <t>PICQUET</t>
  </si>
  <si>
    <t>Doly</t>
  </si>
  <si>
    <t>S11</t>
  </si>
  <si>
    <t>PAPAZIAN</t>
  </si>
  <si>
    <t>LECAT</t>
  </si>
  <si>
    <t>V21</t>
  </si>
  <si>
    <t>BACOT</t>
  </si>
  <si>
    <t>VERNAC</t>
  </si>
  <si>
    <t>GASTAL</t>
  </si>
  <si>
    <t>V11</t>
  </si>
  <si>
    <t>LE BOUCHER</t>
  </si>
  <si>
    <t>N33</t>
  </si>
  <si>
    <t>TOMASINI</t>
  </si>
  <si>
    <t>CRESCENZI</t>
  </si>
  <si>
    <t>BRISSOT</t>
  </si>
  <si>
    <t>ASSIONGBON</t>
  </si>
  <si>
    <t>Ekoué Dominique</t>
  </si>
  <si>
    <t>ANG</t>
  </si>
  <si>
    <t>MOYSE</t>
  </si>
  <si>
    <t>TSANG YUI KAM</t>
  </si>
  <si>
    <t>Mylène</t>
  </si>
  <si>
    <t>MOUABAKALA</t>
  </si>
  <si>
    <t>Franz</t>
  </si>
  <si>
    <t>BREDON</t>
  </si>
  <si>
    <t>Lucien</t>
  </si>
  <si>
    <t>WETTERER</t>
  </si>
  <si>
    <t>DAZY</t>
  </si>
  <si>
    <t>VALENTIN</t>
  </si>
  <si>
    <t>Viviane</t>
  </si>
  <si>
    <t>MABELO</t>
  </si>
  <si>
    <t>PAULIN</t>
  </si>
  <si>
    <t>VESTON</t>
  </si>
  <si>
    <t>Ghislaine</t>
  </si>
  <si>
    <t>ESTEBE</t>
  </si>
  <si>
    <t>Gaëlle-Marie</t>
  </si>
  <si>
    <t>Nicolle</t>
  </si>
  <si>
    <t>LEIGNADIER</t>
  </si>
  <si>
    <t>CLAUDEL</t>
  </si>
  <si>
    <t>Sébastien</t>
  </si>
  <si>
    <t>LECLERC</t>
  </si>
  <si>
    <t>ORTEGA</t>
  </si>
  <si>
    <t>DECOURCELLE</t>
  </si>
  <si>
    <t>G04</t>
  </si>
  <si>
    <t>Madeleine</t>
  </si>
  <si>
    <t>VELLARD</t>
  </si>
  <si>
    <t>HEBERT</t>
  </si>
  <si>
    <t>P19</t>
  </si>
  <si>
    <t>TRAITCHEVITCH</t>
  </si>
  <si>
    <t>NGOMA</t>
  </si>
  <si>
    <t>Jean Dieudonné</t>
  </si>
  <si>
    <t>SULTANOM</t>
  </si>
  <si>
    <t>Huda</t>
  </si>
  <si>
    <t>LEVENE</t>
  </si>
  <si>
    <t>DE MARCHI</t>
  </si>
  <si>
    <t>O13</t>
  </si>
  <si>
    <t>DECHAMPS</t>
  </si>
  <si>
    <t>ARCIER</t>
  </si>
  <si>
    <t>A08</t>
  </si>
  <si>
    <t>SAMBIN</t>
  </si>
  <si>
    <t>Jeanne</t>
  </si>
  <si>
    <t>CHASSOL</t>
  </si>
  <si>
    <t>Ghyslaine</t>
  </si>
  <si>
    <t>DESFASSIAUX</t>
  </si>
  <si>
    <t>PELLERIN</t>
  </si>
  <si>
    <t>DERIS</t>
  </si>
  <si>
    <t>FOURTON</t>
  </si>
  <si>
    <t>PERMAL</t>
  </si>
  <si>
    <t>MAJCHEREK</t>
  </si>
  <si>
    <t>BLACHE BOUVIER</t>
  </si>
  <si>
    <t>JARD</t>
  </si>
  <si>
    <t>MUNAN</t>
  </si>
  <si>
    <t>CALVO</t>
  </si>
  <si>
    <t>DECHAMP</t>
  </si>
  <si>
    <t>Laurence</t>
  </si>
  <si>
    <t>ESTACHY</t>
  </si>
  <si>
    <t>LARONZE</t>
  </si>
  <si>
    <t>U15</t>
  </si>
  <si>
    <t>SCORZATO</t>
  </si>
  <si>
    <t>JOGUET</t>
  </si>
  <si>
    <t>I14</t>
  </si>
  <si>
    <t>HIPPOLYTE</t>
  </si>
  <si>
    <t>Q08</t>
  </si>
  <si>
    <t>GASNIER</t>
  </si>
  <si>
    <t>M03</t>
  </si>
  <si>
    <t>DUPERRON</t>
  </si>
  <si>
    <t>Enrico</t>
  </si>
  <si>
    <t>CHABUS</t>
  </si>
  <si>
    <t>VIGNERON</t>
  </si>
  <si>
    <t>Annette</t>
  </si>
  <si>
    <t>FAYARD</t>
  </si>
  <si>
    <t>CHAPOUX</t>
  </si>
  <si>
    <t>VUVANT</t>
  </si>
  <si>
    <t>W00</t>
  </si>
  <si>
    <t>BARET</t>
  </si>
  <si>
    <t>DOLIGNON</t>
  </si>
  <si>
    <t>Cathy</t>
  </si>
  <si>
    <t>NATIVEL</t>
  </si>
  <si>
    <t>RAZAIVOLOLONTSEHENO</t>
  </si>
  <si>
    <t>Nivosoa</t>
  </si>
  <si>
    <t>TOURE</t>
  </si>
  <si>
    <t>Abdoulaye</t>
  </si>
  <si>
    <t>JOLY</t>
  </si>
  <si>
    <t>ATTARD</t>
  </si>
  <si>
    <t>DEVAUX</t>
  </si>
  <si>
    <t>X31</t>
  </si>
  <si>
    <t>NEBBACHE</t>
  </si>
  <si>
    <t>Amine</t>
  </si>
  <si>
    <t>WILLAUMEZ</t>
  </si>
  <si>
    <t>B24</t>
  </si>
  <si>
    <t>THIEFAIN</t>
  </si>
  <si>
    <t>E21</t>
  </si>
  <si>
    <t>DAVID</t>
  </si>
  <si>
    <t>MIOT</t>
  </si>
  <si>
    <t>MOULIN</t>
  </si>
  <si>
    <t>BUDINOT</t>
  </si>
  <si>
    <t>FAVALESSA</t>
  </si>
  <si>
    <t>Henriette</t>
  </si>
  <si>
    <t>SANTI</t>
  </si>
  <si>
    <t>LEM</t>
  </si>
  <si>
    <t>LEOSTIC</t>
  </si>
  <si>
    <t>MARCHAT</t>
  </si>
  <si>
    <t>CHABOISSON</t>
  </si>
  <si>
    <t>Lily</t>
  </si>
  <si>
    <t>Estelle</t>
  </si>
  <si>
    <t>CAPDEVILLE</t>
  </si>
  <si>
    <t>DE RESTREPO</t>
  </si>
  <si>
    <t>BELLEKA</t>
  </si>
  <si>
    <t>CASALE</t>
  </si>
  <si>
    <t>GAYAT</t>
  </si>
  <si>
    <t>FABRE</t>
  </si>
  <si>
    <t>DEBASQUE</t>
  </si>
  <si>
    <t>METZ</t>
  </si>
  <si>
    <t>BEAUCHENE</t>
  </si>
  <si>
    <t>Edith</t>
  </si>
  <si>
    <t>BARTHELEMY</t>
  </si>
  <si>
    <t>K10</t>
  </si>
  <si>
    <t>BLOCH</t>
  </si>
  <si>
    <t>URIE</t>
  </si>
  <si>
    <t>REGORSEK</t>
  </si>
  <si>
    <t>Ursule</t>
  </si>
  <si>
    <t>CASTEL</t>
  </si>
  <si>
    <t>GIROD</t>
  </si>
  <si>
    <t>SCHWAAB</t>
  </si>
  <si>
    <t>A12</t>
  </si>
  <si>
    <t>POSE</t>
  </si>
  <si>
    <t>T06</t>
  </si>
  <si>
    <t>RIQUET</t>
  </si>
  <si>
    <t>CHALE</t>
  </si>
  <si>
    <t>M21</t>
  </si>
  <si>
    <t>KANYINKU</t>
  </si>
  <si>
    <t>Racheté</t>
  </si>
  <si>
    <t>BERTHOUX</t>
  </si>
  <si>
    <t>J05</t>
  </si>
  <si>
    <t>FORTUNÉ-VILLARD</t>
  </si>
  <si>
    <t>Marie-Josiane</t>
  </si>
  <si>
    <t>FRUTIG</t>
  </si>
  <si>
    <t>N07</t>
  </si>
  <si>
    <t>DEBRAY</t>
  </si>
  <si>
    <t>WEISSE</t>
  </si>
  <si>
    <t>COSTERG</t>
  </si>
  <si>
    <t>Marie-Madeleine</t>
  </si>
  <si>
    <t>CODJIA-SON</t>
  </si>
  <si>
    <t>Gill Galvain</t>
  </si>
  <si>
    <t>BRUEL</t>
  </si>
  <si>
    <t>THEOLADE-LAFONTAINE</t>
  </si>
  <si>
    <t>Lawrence</t>
  </si>
  <si>
    <t>PERAMO</t>
  </si>
  <si>
    <t>CHRISTINE</t>
  </si>
  <si>
    <t>PAUGET</t>
  </si>
  <si>
    <t>PIGNOLE</t>
  </si>
  <si>
    <t>Emmanuelle</t>
  </si>
  <si>
    <t>GRILLOT</t>
  </si>
  <si>
    <t>Josette</t>
  </si>
  <si>
    <t>BERNATENE</t>
  </si>
  <si>
    <t>DEPARDIEU</t>
  </si>
  <si>
    <t>HILDERAL</t>
  </si>
  <si>
    <t>VINCENT</t>
  </si>
  <si>
    <t>Barbara</t>
  </si>
  <si>
    <t>PESCE</t>
  </si>
  <si>
    <t>Georgette</t>
  </si>
  <si>
    <t>VAULEON</t>
  </si>
  <si>
    <t>K05</t>
  </si>
  <si>
    <t>FERRERO</t>
  </si>
  <si>
    <t>N01</t>
  </si>
  <si>
    <t>BOREAU</t>
  </si>
  <si>
    <t>CORNETTE</t>
  </si>
  <si>
    <t>MACKOSSO</t>
  </si>
  <si>
    <t>Simplice</t>
  </si>
  <si>
    <t>VILLEMINOT</t>
  </si>
  <si>
    <t>GACHOT</t>
  </si>
  <si>
    <t>LOUIS</t>
  </si>
  <si>
    <t>TIGNOLET</t>
  </si>
  <si>
    <t>DEMAS</t>
  </si>
  <si>
    <t>LEGENDRE</t>
  </si>
  <si>
    <t>SICART</t>
  </si>
  <si>
    <t>LAURENT</t>
  </si>
  <si>
    <t>FORT</t>
  </si>
  <si>
    <t>BLANC</t>
  </si>
  <si>
    <t>L06</t>
  </si>
  <si>
    <t>BROSSET</t>
  </si>
  <si>
    <t>BONTE</t>
  </si>
  <si>
    <t>Corine</t>
  </si>
  <si>
    <t>PLOMION</t>
  </si>
  <si>
    <t>CAILLEAU</t>
  </si>
  <si>
    <t>D19</t>
  </si>
  <si>
    <t>CALOT</t>
  </si>
  <si>
    <t>VIARD</t>
  </si>
  <si>
    <t>G09</t>
  </si>
  <si>
    <t>LEGUAY</t>
  </si>
  <si>
    <t>PAGNACCO</t>
  </si>
  <si>
    <t>DELHOME</t>
  </si>
  <si>
    <t>Odile</t>
  </si>
  <si>
    <t>C05</t>
  </si>
  <si>
    <t>LAPIERRE</t>
  </si>
  <si>
    <t>Marlaine</t>
  </si>
  <si>
    <t>GERARDUZZI</t>
  </si>
  <si>
    <t>ASTIER</t>
  </si>
  <si>
    <t>EYQUEM</t>
  </si>
  <si>
    <t>J09</t>
  </si>
  <si>
    <t>VACHAUDEZ</t>
  </si>
  <si>
    <t>ROYER</t>
  </si>
  <si>
    <t>J08</t>
  </si>
  <si>
    <t>LUCRY</t>
  </si>
  <si>
    <t>PITTY</t>
  </si>
  <si>
    <t>Marion</t>
  </si>
  <si>
    <t>MAILLOT</t>
  </si>
  <si>
    <t>LARRUE</t>
  </si>
  <si>
    <t>FAUVET</t>
  </si>
  <si>
    <t>CATHALOT</t>
  </si>
  <si>
    <t>LE NY</t>
  </si>
  <si>
    <t>LUCHETTA</t>
  </si>
  <si>
    <t>Huguette</t>
  </si>
  <si>
    <t>DE COCK</t>
  </si>
  <si>
    <t>J02</t>
  </si>
  <si>
    <t>RUELLE</t>
  </si>
  <si>
    <t>DUPRAT</t>
  </si>
  <si>
    <t>RAVAT</t>
  </si>
  <si>
    <t>Marie Yolande</t>
  </si>
  <si>
    <t>MIDON</t>
  </si>
  <si>
    <t>FLEREAU</t>
  </si>
  <si>
    <t>BISSONNIER</t>
  </si>
  <si>
    <t>BOISSON</t>
  </si>
  <si>
    <t>GIBAULT</t>
  </si>
  <si>
    <t>BECCU</t>
  </si>
  <si>
    <t>BERTHOIN</t>
  </si>
  <si>
    <t>PESENTI</t>
  </si>
  <si>
    <t>SOUDRY</t>
  </si>
  <si>
    <t>BOLTZ</t>
  </si>
  <si>
    <t>Laure</t>
  </si>
  <si>
    <t>K30</t>
  </si>
  <si>
    <t>GLOMBARD</t>
  </si>
  <si>
    <t>Q38</t>
  </si>
  <si>
    <t>LE CARRET</t>
  </si>
  <si>
    <t>S26</t>
  </si>
  <si>
    <t>NICOLAS</t>
  </si>
  <si>
    <t>COGNAUX</t>
  </si>
  <si>
    <t>B25</t>
  </si>
  <si>
    <t>CONI</t>
  </si>
  <si>
    <t>GOUDENHOOFT</t>
  </si>
  <si>
    <t>BOUCARD</t>
  </si>
  <si>
    <t>BEAUCHEMIN</t>
  </si>
  <si>
    <t>Marie-Cécile</t>
  </si>
  <si>
    <t>B39</t>
  </si>
  <si>
    <t>COLLANGE</t>
  </si>
  <si>
    <t>POIVRE</t>
  </si>
  <si>
    <t>ZOGHBI</t>
  </si>
  <si>
    <t>POINTEAU</t>
  </si>
  <si>
    <t>DUBOIS</t>
  </si>
  <si>
    <t>GHARBAOUI</t>
  </si>
  <si>
    <t>Mouna</t>
  </si>
  <si>
    <t>VALLUET</t>
  </si>
  <si>
    <t>SOURELAH SAYAH</t>
  </si>
  <si>
    <t>Khadija</t>
  </si>
  <si>
    <t>HURST</t>
  </si>
  <si>
    <t>GAUVIN</t>
  </si>
  <si>
    <t>DELHOUME</t>
  </si>
  <si>
    <t>BAPTISTAT</t>
  </si>
  <si>
    <t>FARDOUX</t>
  </si>
  <si>
    <t>MEYRAUD</t>
  </si>
  <si>
    <t>PIAZZA</t>
  </si>
  <si>
    <t>RENAUD GOUD</t>
  </si>
  <si>
    <t>DORTINDEGUEY</t>
  </si>
  <si>
    <t>Jeanne-Marie</t>
  </si>
  <si>
    <t>TRACQ</t>
  </si>
  <si>
    <t>VASSEUR</t>
  </si>
  <si>
    <t>E08</t>
  </si>
  <si>
    <t>ADAM</t>
  </si>
  <si>
    <t>Céline</t>
  </si>
  <si>
    <t>GUET</t>
  </si>
  <si>
    <t>BISELELE</t>
  </si>
  <si>
    <t>SKONIECZNY</t>
  </si>
  <si>
    <t>POUTREL</t>
  </si>
  <si>
    <t>Marielle</t>
  </si>
  <si>
    <t>E09</t>
  </si>
  <si>
    <t>LE BRAS</t>
  </si>
  <si>
    <t>BERTHOU</t>
  </si>
  <si>
    <t>E11</t>
  </si>
  <si>
    <t>RUFIN</t>
  </si>
  <si>
    <t>MARFIL</t>
  </si>
  <si>
    <t>MARION</t>
  </si>
  <si>
    <t>DELATTRE</t>
  </si>
  <si>
    <t>V37</t>
  </si>
  <si>
    <t>AIT KACI AZZOU</t>
  </si>
  <si>
    <t>Rabah</t>
  </si>
  <si>
    <t>KELA</t>
  </si>
  <si>
    <t>Cyr Clément</t>
  </si>
  <si>
    <t>BENEDETTI</t>
  </si>
  <si>
    <t>TRAVERS</t>
  </si>
  <si>
    <t>FESNIERE</t>
  </si>
  <si>
    <t>D03</t>
  </si>
  <si>
    <t>HUMBERT</t>
  </si>
  <si>
    <t>POULARD</t>
  </si>
  <si>
    <t>CARBETY</t>
  </si>
  <si>
    <t>Marie-Carmen</t>
  </si>
  <si>
    <t>GIRARD</t>
  </si>
  <si>
    <t>DELEANI</t>
  </si>
  <si>
    <t>GOLD-DALG</t>
  </si>
  <si>
    <t>Andrée</t>
  </si>
  <si>
    <t>Q29</t>
  </si>
  <si>
    <t>DOUCHAIN</t>
  </si>
  <si>
    <t>WOLF</t>
  </si>
  <si>
    <t>L25</t>
  </si>
  <si>
    <t>DUMONTET</t>
  </si>
  <si>
    <t>ROME</t>
  </si>
  <si>
    <t>X08</t>
  </si>
  <si>
    <t>STERCZEWSKI</t>
  </si>
  <si>
    <t>K41</t>
  </si>
  <si>
    <t>PLUMEY</t>
  </si>
  <si>
    <t>HOFFART</t>
  </si>
  <si>
    <t>ROUSSELET</t>
  </si>
  <si>
    <t>STORNY</t>
  </si>
  <si>
    <t>PRUVOST</t>
  </si>
  <si>
    <t>BICLER</t>
  </si>
  <si>
    <t>NEUGEBAUER</t>
  </si>
  <si>
    <t>Marie-Ange</t>
  </si>
  <si>
    <t>Y21</t>
  </si>
  <si>
    <t>TROYES</t>
  </si>
  <si>
    <t>Maguy</t>
  </si>
  <si>
    <t>B44</t>
  </si>
  <si>
    <t>VARELA</t>
  </si>
  <si>
    <t>Marie-Renée</t>
  </si>
  <si>
    <t>S25</t>
  </si>
  <si>
    <t>FRIER</t>
  </si>
  <si>
    <t>CANDELIER</t>
  </si>
  <si>
    <t>GELLET</t>
  </si>
  <si>
    <t>Alexandra</t>
  </si>
  <si>
    <t>BILLARD</t>
  </si>
  <si>
    <t>F12</t>
  </si>
  <si>
    <t>DEMOULIERE</t>
  </si>
  <si>
    <t>LAURET</t>
  </si>
  <si>
    <t>Lydie</t>
  </si>
  <si>
    <t>O31</t>
  </si>
  <si>
    <t>ISKANDAR</t>
  </si>
  <si>
    <t>SAULAY</t>
  </si>
  <si>
    <t>QUARMOCHI</t>
  </si>
  <si>
    <t>REIG</t>
  </si>
  <si>
    <t>NGASSAKI</t>
  </si>
  <si>
    <t>Ewing</t>
  </si>
  <si>
    <t>6C</t>
  </si>
  <si>
    <t>RENAT</t>
  </si>
  <si>
    <t>MARTI</t>
  </si>
  <si>
    <t>MOREL</t>
  </si>
  <si>
    <t>Q43</t>
  </si>
  <si>
    <t>VIALLE</t>
  </si>
  <si>
    <t>Andréa</t>
  </si>
  <si>
    <t>U02</t>
  </si>
  <si>
    <t>KAMBA</t>
  </si>
  <si>
    <t>Dieudonné</t>
  </si>
  <si>
    <t>DODIN</t>
  </si>
  <si>
    <t>Caroline</t>
  </si>
  <si>
    <t>BLANCHETON</t>
  </si>
  <si>
    <t>BOISSET</t>
  </si>
  <si>
    <t>BROYER</t>
  </si>
  <si>
    <t>BENONY</t>
  </si>
  <si>
    <t>DEMOCRITE</t>
  </si>
  <si>
    <t>DIDIER</t>
  </si>
  <si>
    <t>PETITDEMANGE</t>
  </si>
  <si>
    <t>Elfriede</t>
  </si>
  <si>
    <t>CHASTANET</t>
  </si>
  <si>
    <t>ROBIN</t>
  </si>
  <si>
    <t>MONTOUX</t>
  </si>
  <si>
    <t>ANSALDI</t>
  </si>
  <si>
    <t>Paule</t>
  </si>
  <si>
    <t>NESTY</t>
  </si>
  <si>
    <t>RICHER</t>
  </si>
  <si>
    <t>P04</t>
  </si>
  <si>
    <t>MAUPIN</t>
  </si>
  <si>
    <t>LALANNE</t>
  </si>
  <si>
    <t>I05</t>
  </si>
  <si>
    <t>OLOWO</t>
  </si>
  <si>
    <t>Léonce Candide</t>
  </si>
  <si>
    <t>DREVON</t>
  </si>
  <si>
    <t>T22</t>
  </si>
  <si>
    <t>P08</t>
  </si>
  <si>
    <t>EBE BETAYENE</t>
  </si>
  <si>
    <t>Jean Michel</t>
  </si>
  <si>
    <t>ROSELIER</t>
  </si>
  <si>
    <t>RAGON</t>
  </si>
  <si>
    <t>HERON-MASQUILIER</t>
  </si>
  <si>
    <t>VADO</t>
  </si>
  <si>
    <t>SERVANT</t>
  </si>
  <si>
    <t>GRESSET-BEATRIX</t>
  </si>
  <si>
    <t>MOTHE</t>
  </si>
  <si>
    <t>DEFOY</t>
  </si>
  <si>
    <t>CHIRON</t>
  </si>
  <si>
    <t>KIEFER</t>
  </si>
  <si>
    <t>PICARD</t>
  </si>
  <si>
    <t>DEMESSANT</t>
  </si>
  <si>
    <t>BEAUDET</t>
  </si>
  <si>
    <t>J41</t>
  </si>
  <si>
    <t>GROSSIR</t>
  </si>
  <si>
    <t>TOURNEBIZE</t>
  </si>
  <si>
    <t>W18</t>
  </si>
  <si>
    <t>GREMONT</t>
  </si>
  <si>
    <t>Yveline</t>
  </si>
  <si>
    <t>G08</t>
  </si>
  <si>
    <t>LOUVOT</t>
  </si>
  <si>
    <t>GAUFRETEAU</t>
  </si>
  <si>
    <t>Guilaine</t>
  </si>
  <si>
    <t>CONAN</t>
  </si>
  <si>
    <t>PATRY</t>
  </si>
  <si>
    <t>LECURIEUX-LAFERRONNAY</t>
  </si>
  <si>
    <t>Renée</t>
  </si>
  <si>
    <t>Q33</t>
  </si>
  <si>
    <t>LAFONT</t>
  </si>
  <si>
    <t>CHAPON</t>
  </si>
  <si>
    <t>LE GARREC</t>
  </si>
  <si>
    <t>Gaëlle</t>
  </si>
  <si>
    <t>GESTER</t>
  </si>
  <si>
    <t>RAILLE</t>
  </si>
  <si>
    <t>BRACARD</t>
  </si>
  <si>
    <t>LHATOUTE</t>
  </si>
  <si>
    <t>YOU1</t>
  </si>
  <si>
    <t>JEANNOT</t>
  </si>
  <si>
    <t>Suzie</t>
  </si>
  <si>
    <t>Q57</t>
  </si>
  <si>
    <t>CAILLAU</t>
  </si>
  <si>
    <t>CLERGET</t>
  </si>
  <si>
    <t>SCHAMBOURG</t>
  </si>
  <si>
    <t>ROBERT</t>
  </si>
  <si>
    <t>Béatrice</t>
  </si>
  <si>
    <t>DEVILLERS</t>
  </si>
  <si>
    <t>RAMARIAVELO</t>
  </si>
  <si>
    <t>DAX</t>
  </si>
  <si>
    <t>Marie-Blanche</t>
  </si>
  <si>
    <t>SCATENI</t>
  </si>
  <si>
    <t>Linda</t>
  </si>
  <si>
    <t>HORCKMANS</t>
  </si>
  <si>
    <t>PARIS</t>
  </si>
  <si>
    <t>ADDA</t>
  </si>
  <si>
    <t>K27</t>
  </si>
  <si>
    <t>KRUMENACKER</t>
  </si>
  <si>
    <t>N39</t>
  </si>
  <si>
    <t>LEPATRE</t>
  </si>
  <si>
    <t>BANTEGNIE</t>
  </si>
  <si>
    <t>BONJOUR</t>
  </si>
  <si>
    <t>L31</t>
  </si>
  <si>
    <t>AVRIL</t>
  </si>
  <si>
    <t>I15</t>
  </si>
  <si>
    <t>GOSSARD</t>
  </si>
  <si>
    <t>Maryannick</t>
  </si>
  <si>
    <t>ALEXANDRE</t>
  </si>
  <si>
    <t>Chantale</t>
  </si>
  <si>
    <t>KERBRAT</t>
  </si>
  <si>
    <t>I21</t>
  </si>
  <si>
    <t>THOBELLEM</t>
  </si>
  <si>
    <t>GALANT</t>
  </si>
  <si>
    <t>PUECH</t>
  </si>
  <si>
    <t>GARZETTI</t>
  </si>
  <si>
    <t>RENUCCI</t>
  </si>
  <si>
    <t>MEREL</t>
  </si>
  <si>
    <t>MERCIER</t>
  </si>
  <si>
    <t>Ornella</t>
  </si>
  <si>
    <t>BOVALO</t>
  </si>
  <si>
    <t>MERTENS</t>
  </si>
  <si>
    <t>DETRAZ</t>
  </si>
  <si>
    <t>Florian</t>
  </si>
  <si>
    <t>F29</t>
  </si>
  <si>
    <t>GRENIER</t>
  </si>
  <si>
    <t>WIEST</t>
  </si>
  <si>
    <t>FAUGER</t>
  </si>
  <si>
    <t>D07</t>
  </si>
  <si>
    <t>GUILLOU</t>
  </si>
  <si>
    <t>DE MONSPEY</t>
  </si>
  <si>
    <t>Méryem</t>
  </si>
  <si>
    <t>BRACHET</t>
  </si>
  <si>
    <t>GHIS</t>
  </si>
  <si>
    <t>CARLES</t>
  </si>
  <si>
    <t>BALTIMORE</t>
  </si>
  <si>
    <t>Adrienne</t>
  </si>
  <si>
    <t>Josette Edmonde</t>
  </si>
  <si>
    <t>CHAUVIN</t>
  </si>
  <si>
    <t>GERVAIS</t>
  </si>
  <si>
    <t>Marie-José</t>
  </si>
  <si>
    <t>BRIOT</t>
  </si>
  <si>
    <t>BLASI</t>
  </si>
  <si>
    <t>MERCADIER</t>
  </si>
  <si>
    <t>BARKALIL</t>
  </si>
  <si>
    <t>Amina</t>
  </si>
  <si>
    <t>BONNY</t>
  </si>
  <si>
    <t>CIUFFINI</t>
  </si>
  <si>
    <t>ORIEUX</t>
  </si>
  <si>
    <t>BRIAUX</t>
  </si>
  <si>
    <t>U09</t>
  </si>
  <si>
    <t>AZOULAY</t>
  </si>
  <si>
    <t>SICOT</t>
  </si>
  <si>
    <t>HAMELIN</t>
  </si>
  <si>
    <t>BAUDIER</t>
  </si>
  <si>
    <t>GIBEAU</t>
  </si>
  <si>
    <t>MELOT</t>
  </si>
  <si>
    <t>COUSIN</t>
  </si>
  <si>
    <t>Mariam</t>
  </si>
  <si>
    <t>OBOUGOU FOUDA</t>
  </si>
  <si>
    <t>Ingrid</t>
  </si>
  <si>
    <t>MILLO</t>
  </si>
  <si>
    <t>DUCROCQ</t>
  </si>
  <si>
    <t>DE BROCKAY</t>
  </si>
  <si>
    <t>Rivo Salomon</t>
  </si>
  <si>
    <t>LAINEY</t>
  </si>
  <si>
    <t>HERTZ</t>
  </si>
  <si>
    <t>MERKES</t>
  </si>
  <si>
    <t>LAW-KOUNE</t>
  </si>
  <si>
    <t>PAVOT</t>
  </si>
  <si>
    <t>Paul</t>
  </si>
  <si>
    <t>PRUVOT</t>
  </si>
  <si>
    <t>O23</t>
  </si>
  <si>
    <t>LEBOUC</t>
  </si>
  <si>
    <t>YS05</t>
  </si>
  <si>
    <t>DUGAS</t>
  </si>
  <si>
    <t>NOTIN</t>
  </si>
  <si>
    <t>CARRON</t>
  </si>
  <si>
    <t>BONNEVAL</t>
  </si>
  <si>
    <t>DERATHE</t>
  </si>
  <si>
    <t>LENOIR</t>
  </si>
  <si>
    <t>C25</t>
  </si>
  <si>
    <t>SEGUIN</t>
  </si>
  <si>
    <t>LE COSQUER</t>
  </si>
  <si>
    <t>H01</t>
  </si>
  <si>
    <t>PRINCEAU</t>
  </si>
  <si>
    <t>MOUTTALIB</t>
  </si>
  <si>
    <t>NIMAL</t>
  </si>
  <si>
    <t>SALASCA</t>
  </si>
  <si>
    <t>STEFANNI</t>
  </si>
  <si>
    <t>WINTERBERGER</t>
  </si>
  <si>
    <t>ANDRIVON</t>
  </si>
  <si>
    <t>DYSERYN</t>
  </si>
  <si>
    <t>G18</t>
  </si>
  <si>
    <t>VIENOT</t>
  </si>
  <si>
    <t>CAUDRON</t>
  </si>
  <si>
    <t>GJ15</t>
  </si>
  <si>
    <t>GUERIN</t>
  </si>
  <si>
    <t>Lara</t>
  </si>
  <si>
    <t>NAZET</t>
  </si>
  <si>
    <t>GERARD</t>
  </si>
  <si>
    <t>Dolorès</t>
  </si>
  <si>
    <t>L40</t>
  </si>
  <si>
    <t>KOUEDI KINGUE</t>
  </si>
  <si>
    <t>Aubin Lebrun</t>
  </si>
  <si>
    <t>MABANDZA</t>
  </si>
  <si>
    <t>Chanderel</t>
  </si>
  <si>
    <t>LABROSSE</t>
  </si>
  <si>
    <t>Noella</t>
  </si>
  <si>
    <t>BABET</t>
  </si>
  <si>
    <t>Nadia</t>
  </si>
  <si>
    <t>CHRISTOPHE</t>
  </si>
  <si>
    <t>RAPAILLE</t>
  </si>
  <si>
    <t>GUICHETEAU</t>
  </si>
  <si>
    <t>DAUBERCIES</t>
  </si>
  <si>
    <t>PRUDENTOS</t>
  </si>
  <si>
    <t>Corinne-Gastonne</t>
  </si>
  <si>
    <t>CHARBONNIER</t>
  </si>
  <si>
    <t>GUILLOT</t>
  </si>
  <si>
    <t>GUILLERM</t>
  </si>
  <si>
    <t>GRIMA</t>
  </si>
  <si>
    <t>Hubert</t>
  </si>
  <si>
    <t>V15</t>
  </si>
  <si>
    <t>SHIRTLIFFE</t>
  </si>
  <si>
    <t>GUIGNARD</t>
  </si>
  <si>
    <t>VIOLETTE</t>
  </si>
  <si>
    <t>Armelle</t>
  </si>
  <si>
    <t>M45</t>
  </si>
  <si>
    <t>BONNICHON</t>
  </si>
  <si>
    <t>HUGUET</t>
  </si>
  <si>
    <t>DUPONT COURTIAL</t>
  </si>
  <si>
    <t>KIENE</t>
  </si>
  <si>
    <t>PASSAULT</t>
  </si>
  <si>
    <t>BLIN</t>
  </si>
  <si>
    <t>AYARI</t>
  </si>
  <si>
    <t>TN</t>
  </si>
  <si>
    <t>SF</t>
  </si>
  <si>
    <t>CATTOEN</t>
  </si>
  <si>
    <t>KOZAK</t>
  </si>
  <si>
    <t>THENOT</t>
  </si>
  <si>
    <t>PINEAU</t>
  </si>
  <si>
    <t>RABAROT</t>
  </si>
  <si>
    <t>LOUISY-DUFER</t>
  </si>
  <si>
    <t>LOSAPIO</t>
  </si>
  <si>
    <t>PAQUET</t>
  </si>
  <si>
    <t>TAILLANDIER</t>
  </si>
  <si>
    <t>Paul-Emile</t>
  </si>
  <si>
    <t>JEAN</t>
  </si>
  <si>
    <t>LAMY</t>
  </si>
  <si>
    <t>Noela</t>
  </si>
  <si>
    <t>DREYFUS</t>
  </si>
  <si>
    <t>I09</t>
  </si>
  <si>
    <t>LEBON</t>
  </si>
  <si>
    <t>Madé</t>
  </si>
  <si>
    <t>ESTELLON</t>
  </si>
  <si>
    <t>Claudia</t>
  </si>
  <si>
    <t>BLARD</t>
  </si>
  <si>
    <t>Emmy</t>
  </si>
  <si>
    <t>NZABI</t>
  </si>
  <si>
    <t>Lony</t>
  </si>
  <si>
    <t>LEON</t>
  </si>
  <si>
    <t>SAINT REQUIER</t>
  </si>
  <si>
    <t>MOLIMARD</t>
  </si>
  <si>
    <t>BOUSSOUAR</t>
  </si>
  <si>
    <t>THIRIOT</t>
  </si>
  <si>
    <t>CHETRIT</t>
  </si>
  <si>
    <t>Lisette</t>
  </si>
  <si>
    <t>GILBERT</t>
  </si>
  <si>
    <t>POUGNARD</t>
  </si>
  <si>
    <t>LIENARD</t>
  </si>
  <si>
    <t>BRUCY</t>
  </si>
  <si>
    <t>SALMERON</t>
  </si>
  <si>
    <t>DESPIERRES</t>
  </si>
  <si>
    <t>LIN</t>
  </si>
  <si>
    <t>NAGY</t>
  </si>
  <si>
    <t>M19</t>
  </si>
  <si>
    <t>BODENES</t>
  </si>
  <si>
    <t>CARBONNIER</t>
  </si>
  <si>
    <t>WINCKEL</t>
  </si>
  <si>
    <t>Céline Gilberte</t>
  </si>
  <si>
    <t>BOEDEC</t>
  </si>
  <si>
    <t>BUCQUET</t>
  </si>
  <si>
    <t>VIADIEU</t>
  </si>
  <si>
    <t>MICHAUD</t>
  </si>
  <si>
    <t>Jean-Albert</t>
  </si>
  <si>
    <t>BARSI</t>
  </si>
  <si>
    <t>JOUVET</t>
  </si>
  <si>
    <t>VALY</t>
  </si>
  <si>
    <t>Marguerite</t>
  </si>
  <si>
    <t>COUCHOT</t>
  </si>
  <si>
    <t>N’TCHA</t>
  </si>
  <si>
    <t>BALUSTRE</t>
  </si>
  <si>
    <t>GUIRIABOYE</t>
  </si>
  <si>
    <t>PERRON</t>
  </si>
  <si>
    <t>P22</t>
  </si>
  <si>
    <t>Carmen</t>
  </si>
  <si>
    <t>BRUGERE</t>
  </si>
  <si>
    <t>JUBAN</t>
  </si>
  <si>
    <t>Irène</t>
  </si>
  <si>
    <t>L21</t>
  </si>
  <si>
    <t>LEOCADIE</t>
  </si>
  <si>
    <t>BRETOU</t>
  </si>
  <si>
    <t>Rolland</t>
  </si>
  <si>
    <t>RJ12</t>
  </si>
  <si>
    <t>PIACENTINI</t>
  </si>
  <si>
    <t>TOUIOUINE</t>
  </si>
  <si>
    <t>DEHAYS</t>
  </si>
  <si>
    <t>L29</t>
  </si>
  <si>
    <t>VSE</t>
  </si>
  <si>
    <t>LOYEN</t>
  </si>
  <si>
    <t>AUBERTIN</t>
  </si>
  <si>
    <t>VAN DORMAEL</t>
  </si>
  <si>
    <t>SALAUN</t>
  </si>
  <si>
    <t>José</t>
  </si>
  <si>
    <t>FLORET</t>
  </si>
  <si>
    <t>Claudette</t>
  </si>
  <si>
    <t>ZARADER</t>
  </si>
  <si>
    <t>PERUGINI</t>
  </si>
  <si>
    <t>Marie-Gabrielle</t>
  </si>
  <si>
    <t>BOUR</t>
  </si>
  <si>
    <t>HORESNYI</t>
  </si>
  <si>
    <t>PILARDEAUX</t>
  </si>
  <si>
    <t>POYEN</t>
  </si>
  <si>
    <t>GALLOIS</t>
  </si>
  <si>
    <t>VERNIER-BOSQUETTI</t>
  </si>
  <si>
    <t>F23</t>
  </si>
  <si>
    <t>MENESCLOU</t>
  </si>
  <si>
    <t>COUDRAY</t>
  </si>
  <si>
    <t>DAREAU</t>
  </si>
  <si>
    <t>Angelina</t>
  </si>
  <si>
    <t>X06</t>
  </si>
  <si>
    <t>Salam</t>
  </si>
  <si>
    <t>BRIANCON</t>
  </si>
  <si>
    <t>Marie-Lise</t>
  </si>
  <si>
    <t>BOVI</t>
  </si>
  <si>
    <t>BOAYEKAHO</t>
  </si>
  <si>
    <t>BAVEREL</t>
  </si>
  <si>
    <t>B30</t>
  </si>
  <si>
    <t>PEROL</t>
  </si>
  <si>
    <t>ALPHONSE</t>
  </si>
  <si>
    <t>Lucie</t>
  </si>
  <si>
    <t>ARAMO</t>
  </si>
  <si>
    <t>CREMERS</t>
  </si>
  <si>
    <t>NAVERNE</t>
  </si>
  <si>
    <t>BARRE</t>
  </si>
  <si>
    <t>V18</t>
  </si>
  <si>
    <t>STROECKEN</t>
  </si>
  <si>
    <t>DECOUTURE</t>
  </si>
  <si>
    <t>G11</t>
  </si>
  <si>
    <t>MARINO</t>
  </si>
  <si>
    <t>WALCH</t>
  </si>
  <si>
    <t>MALGORN</t>
  </si>
  <si>
    <t>Anna</t>
  </si>
  <si>
    <t>DELTOUR</t>
  </si>
  <si>
    <t>GRAFF</t>
  </si>
  <si>
    <t>DACON</t>
  </si>
  <si>
    <t>AHMED YAHIA</t>
  </si>
  <si>
    <t>TURPIN</t>
  </si>
  <si>
    <t>DESLIAS</t>
  </si>
  <si>
    <t>AH-MOYE</t>
  </si>
  <si>
    <t>BEGON</t>
  </si>
  <si>
    <t>VERA-CRUZ</t>
  </si>
  <si>
    <t>DABENOC</t>
  </si>
  <si>
    <t>DEMINATI</t>
  </si>
  <si>
    <t>PLISSON</t>
  </si>
  <si>
    <t>MORVAN</t>
  </si>
  <si>
    <t>ZELMANOVITCH</t>
  </si>
  <si>
    <t>Carmen Françoise</t>
  </si>
  <si>
    <t>B28</t>
  </si>
  <si>
    <t>KOYACKPO</t>
  </si>
  <si>
    <t>Teddy</t>
  </si>
  <si>
    <t>BORDARIER</t>
  </si>
  <si>
    <t>LAHMIRI</t>
  </si>
  <si>
    <t>Moulay El Hassan</t>
  </si>
  <si>
    <t>BERTHÉ</t>
  </si>
  <si>
    <t>Aline</t>
  </si>
  <si>
    <t>BEYT</t>
  </si>
  <si>
    <t>D21</t>
  </si>
  <si>
    <t>HENOCQUE</t>
  </si>
  <si>
    <t>Soledad</t>
  </si>
  <si>
    <t>H08</t>
  </si>
  <si>
    <t>DUBOURG</t>
  </si>
  <si>
    <t>GENOUD</t>
  </si>
  <si>
    <t>AMIKPEMI</t>
  </si>
  <si>
    <t>Senan</t>
  </si>
  <si>
    <t>FLAMMANG</t>
  </si>
  <si>
    <t>Valérie</t>
  </si>
  <si>
    <t>REGNIER</t>
  </si>
  <si>
    <t>GENDRON</t>
  </si>
  <si>
    <t>ZITTE</t>
  </si>
  <si>
    <t>Rose-Mery</t>
  </si>
  <si>
    <t>DONCE</t>
  </si>
  <si>
    <t>GALLARD</t>
  </si>
  <si>
    <t>X13</t>
  </si>
  <si>
    <t>MUSIELAK</t>
  </si>
  <si>
    <t>R20</t>
  </si>
  <si>
    <t>FABRY</t>
  </si>
  <si>
    <t>TALLON</t>
  </si>
  <si>
    <t>NEES</t>
  </si>
  <si>
    <t>A18</t>
  </si>
  <si>
    <t>COOLS</t>
  </si>
  <si>
    <t>AUTIN</t>
  </si>
  <si>
    <t>CASQUET</t>
  </si>
  <si>
    <t>KECHAM</t>
  </si>
  <si>
    <t>Chawki</t>
  </si>
  <si>
    <t>ETIENNE</t>
  </si>
  <si>
    <t>DEREGNAUCOURT</t>
  </si>
  <si>
    <t>DAUTRY</t>
  </si>
  <si>
    <t>KERR</t>
  </si>
  <si>
    <t>ENJOLRAS</t>
  </si>
  <si>
    <t>RANAIVOZANANY</t>
  </si>
  <si>
    <t>CHEMONT</t>
  </si>
  <si>
    <t>Christiano</t>
  </si>
  <si>
    <t>LE STER</t>
  </si>
  <si>
    <t>PIDERY</t>
  </si>
  <si>
    <t>Yolaine</t>
  </si>
  <si>
    <t>OLIVIER</t>
  </si>
  <si>
    <t>HOREL</t>
  </si>
  <si>
    <t>CHAILLEUX</t>
  </si>
  <si>
    <t>Jean-Patrick</t>
  </si>
  <si>
    <t>MATHIEU</t>
  </si>
  <si>
    <t>LEJEUNE</t>
  </si>
  <si>
    <t>Séverine</t>
  </si>
  <si>
    <t>ALFONSI</t>
  </si>
  <si>
    <t>HOLVECK</t>
  </si>
  <si>
    <t>K43</t>
  </si>
  <si>
    <t>PAUL</t>
  </si>
  <si>
    <t>MDL</t>
  </si>
  <si>
    <t>Y24</t>
  </si>
  <si>
    <t>DEUX</t>
  </si>
  <si>
    <t>JUTRAS</t>
  </si>
  <si>
    <t>BLANQUART</t>
  </si>
  <si>
    <t>TECHER</t>
  </si>
  <si>
    <t>HERVY</t>
  </si>
  <si>
    <t>ALTMANN</t>
  </si>
  <si>
    <t>COSENTINI</t>
  </si>
  <si>
    <t>WASSER</t>
  </si>
  <si>
    <t>LAUMUNO</t>
  </si>
  <si>
    <t>VEGEZZI</t>
  </si>
  <si>
    <t>GALESNE</t>
  </si>
  <si>
    <t>MORSLI</t>
  </si>
  <si>
    <t>LEPIC</t>
  </si>
  <si>
    <t>PAULHIAC</t>
  </si>
  <si>
    <t>LE GUEN</t>
  </si>
  <si>
    <t>VALERO</t>
  </si>
  <si>
    <t>FAROU</t>
  </si>
  <si>
    <t>Richard</t>
  </si>
  <si>
    <t>VAUTE</t>
  </si>
  <si>
    <t>FILOT</t>
  </si>
  <si>
    <t>O20</t>
  </si>
  <si>
    <t>AUBERVAL</t>
  </si>
  <si>
    <t>Mimose</t>
  </si>
  <si>
    <t>DUGUY</t>
  </si>
  <si>
    <t>Marylène</t>
  </si>
  <si>
    <t>MARCET</t>
  </si>
  <si>
    <t>PELTIER</t>
  </si>
  <si>
    <t>KIBOZI</t>
  </si>
  <si>
    <t>PYTHON</t>
  </si>
  <si>
    <t>TRIVAL</t>
  </si>
  <si>
    <t>PIERREL</t>
  </si>
  <si>
    <t>LAVERGNAS</t>
  </si>
  <si>
    <t>Nina</t>
  </si>
  <si>
    <t>LIVET</t>
  </si>
  <si>
    <t>Mariane</t>
  </si>
  <si>
    <t>BOUVEUR</t>
  </si>
  <si>
    <t>CHATEAU</t>
  </si>
  <si>
    <t>CAMPISI</t>
  </si>
  <si>
    <t>B12</t>
  </si>
  <si>
    <t>DALKO</t>
  </si>
  <si>
    <t>PECILE</t>
  </si>
  <si>
    <t>LIMOUSIN</t>
  </si>
  <si>
    <t>Gabrielle</t>
  </si>
  <si>
    <t>SERY</t>
  </si>
  <si>
    <t>BENNIS</t>
  </si>
  <si>
    <t>Karima</t>
  </si>
  <si>
    <t>GARNOT</t>
  </si>
  <si>
    <t>ZIRNHELT</t>
  </si>
  <si>
    <t>MINOS</t>
  </si>
  <si>
    <t>Q45</t>
  </si>
  <si>
    <t>CONSTANT</t>
  </si>
  <si>
    <t>Dominica</t>
  </si>
  <si>
    <t>MOTTI</t>
  </si>
  <si>
    <t>Alice</t>
  </si>
  <si>
    <t>BATTISTELLA</t>
  </si>
  <si>
    <t>JEANNE</t>
  </si>
  <si>
    <t>AURIOL</t>
  </si>
  <si>
    <t>I18</t>
  </si>
  <si>
    <t>VILLEROY</t>
  </si>
  <si>
    <t>FONCLAUD</t>
  </si>
  <si>
    <t>Lucile</t>
  </si>
  <si>
    <t>LITAUDON</t>
  </si>
  <si>
    <t>LESUEUR</t>
  </si>
  <si>
    <t>BOUDIN</t>
  </si>
  <si>
    <t>GOURDON</t>
  </si>
  <si>
    <t>LEFRANC</t>
  </si>
  <si>
    <t>LAFORET</t>
  </si>
  <si>
    <t>S22</t>
  </si>
  <si>
    <t>CARRETERO</t>
  </si>
  <si>
    <t>S29</t>
  </si>
  <si>
    <t>FLEURDEPINE</t>
  </si>
  <si>
    <t>RICHARD</t>
  </si>
  <si>
    <t>BITANZIAMI</t>
  </si>
  <si>
    <t>Macaire</t>
  </si>
  <si>
    <t>CAZAURAN</t>
  </si>
  <si>
    <t>VERBANCK</t>
  </si>
  <si>
    <t>MARY</t>
  </si>
  <si>
    <t>MEZIERE</t>
  </si>
  <si>
    <t>MELISSE</t>
  </si>
  <si>
    <t>SOURDAIS</t>
  </si>
  <si>
    <t>TRENTESAUX</t>
  </si>
  <si>
    <t>COLLIGNON</t>
  </si>
  <si>
    <t>GILLET</t>
  </si>
  <si>
    <t>MARQUIS G.</t>
  </si>
  <si>
    <t>ADM</t>
  </si>
  <si>
    <t>DOUCE</t>
  </si>
  <si>
    <t>BOUCHET</t>
  </si>
  <si>
    <t>ILUNGA</t>
  </si>
  <si>
    <t>Donald</t>
  </si>
  <si>
    <t>BEZ</t>
  </si>
  <si>
    <t>TENA</t>
  </si>
  <si>
    <t>YVETOT</t>
  </si>
  <si>
    <t>ARBOUYS</t>
  </si>
  <si>
    <t>BENABDELJALIL</t>
  </si>
  <si>
    <t>ELLOUZE</t>
  </si>
  <si>
    <t>Zeineb</t>
  </si>
  <si>
    <t>FEUGAS</t>
  </si>
  <si>
    <t>ROLLIN</t>
  </si>
  <si>
    <t>SCHWANCK</t>
  </si>
  <si>
    <t>MEUNIER</t>
  </si>
  <si>
    <t>Marie-Guyonne</t>
  </si>
  <si>
    <t>LOICHEMOL</t>
  </si>
  <si>
    <t>TOUCHE</t>
  </si>
  <si>
    <t>POULET</t>
  </si>
  <si>
    <t>FLORIAL</t>
  </si>
  <si>
    <t>Luckner</t>
  </si>
  <si>
    <t>MDA</t>
  </si>
  <si>
    <t>GRIMAUD</t>
  </si>
  <si>
    <t>ALAIS</t>
  </si>
  <si>
    <t>ODIEVRE</t>
  </si>
  <si>
    <t>Elise</t>
  </si>
  <si>
    <t>FABBE</t>
  </si>
  <si>
    <t>BIO BOUKO</t>
  </si>
  <si>
    <t>Orou S. Aimé</t>
  </si>
  <si>
    <t>NKENLIFACK</t>
  </si>
  <si>
    <t>Aurel</t>
  </si>
  <si>
    <t>STANIS</t>
  </si>
  <si>
    <t>ANA</t>
  </si>
  <si>
    <t>JOURDAIN</t>
  </si>
  <si>
    <t>BRIOIS</t>
  </si>
  <si>
    <t>BORTOT</t>
  </si>
  <si>
    <t>Solange</t>
  </si>
  <si>
    <t>SCODAVOLPE</t>
  </si>
  <si>
    <t>NAJI</t>
  </si>
  <si>
    <t>BAUDRY</t>
  </si>
  <si>
    <t>DESPRINGRE</t>
  </si>
  <si>
    <t>SIMORTE</t>
  </si>
  <si>
    <t>BENARD</t>
  </si>
  <si>
    <t>MAYEO</t>
  </si>
  <si>
    <t>LACHAISE</t>
  </si>
  <si>
    <t>Mado</t>
  </si>
  <si>
    <t>DOMINGOS</t>
  </si>
  <si>
    <t>QUELIQUERT</t>
  </si>
  <si>
    <t>COLLOT</t>
  </si>
  <si>
    <t>BIENAIME</t>
  </si>
  <si>
    <t>BENNANI</t>
  </si>
  <si>
    <t>Btissam</t>
  </si>
  <si>
    <t>GAUTIER</t>
  </si>
  <si>
    <t>CHABRIER</t>
  </si>
  <si>
    <t>Géraldine</t>
  </si>
  <si>
    <t>POIRIER</t>
  </si>
  <si>
    <t>LAUVERJAT</t>
  </si>
  <si>
    <t>EREAU</t>
  </si>
  <si>
    <t>COIFFARD</t>
  </si>
  <si>
    <t>SZULC</t>
  </si>
  <si>
    <t>Emilia</t>
  </si>
  <si>
    <t>BERRADA</t>
  </si>
  <si>
    <t>Najiba</t>
  </si>
  <si>
    <t>FAIVRE DUPAIGRE</t>
  </si>
  <si>
    <t>GOUTEUX</t>
  </si>
  <si>
    <t>ABID</t>
  </si>
  <si>
    <t>Faiza</t>
  </si>
  <si>
    <t>GUICHARD</t>
  </si>
  <si>
    <t>DUMAS</t>
  </si>
  <si>
    <t>GRANDJEAN</t>
  </si>
  <si>
    <t>RIVIERE</t>
  </si>
  <si>
    <t>REITZ</t>
  </si>
  <si>
    <t>KASONGO</t>
  </si>
  <si>
    <t>Sisco</t>
  </si>
  <si>
    <t>PACCAUD</t>
  </si>
  <si>
    <t>VOLLE</t>
  </si>
  <si>
    <t>CHENU</t>
  </si>
  <si>
    <t>CHAPEAU</t>
  </si>
  <si>
    <t>DELATOUR</t>
  </si>
  <si>
    <t>Fernande</t>
  </si>
  <si>
    <t>ILUKA MPUTU</t>
  </si>
  <si>
    <t>Chrisnovy</t>
  </si>
  <si>
    <t>CERAVOLO</t>
  </si>
  <si>
    <t>DUBREUIL</t>
  </si>
  <si>
    <t>GUERRE</t>
  </si>
  <si>
    <t>Leslie</t>
  </si>
  <si>
    <t>PRADIER</t>
  </si>
  <si>
    <t>VENTO</t>
  </si>
  <si>
    <t>K07</t>
  </si>
  <si>
    <t>KERSUAL</t>
  </si>
  <si>
    <t>Noëmie</t>
  </si>
  <si>
    <t>REVEL</t>
  </si>
  <si>
    <t>Rosine</t>
  </si>
  <si>
    <t>THILLEROT</t>
  </si>
  <si>
    <t>AUBERT</t>
  </si>
  <si>
    <t>BECKER</t>
  </si>
  <si>
    <t>BENDELA</t>
  </si>
  <si>
    <t>Bendo</t>
  </si>
  <si>
    <t>GOURICHON</t>
  </si>
  <si>
    <t>DZIDZINYO</t>
  </si>
  <si>
    <t>K. Edem</t>
  </si>
  <si>
    <t>LEPEINTRE</t>
  </si>
  <si>
    <t>CHARLOT</t>
  </si>
  <si>
    <t>BONHOMME</t>
  </si>
  <si>
    <t>OPHION</t>
  </si>
  <si>
    <t>Q06</t>
  </si>
  <si>
    <t>CRESPEL</t>
  </si>
  <si>
    <t>Edmonde</t>
  </si>
  <si>
    <t>T07</t>
  </si>
  <si>
    <t>MANGERET</t>
  </si>
  <si>
    <t>BOESCH</t>
  </si>
  <si>
    <t>MARQUET</t>
  </si>
  <si>
    <t>MARQUION</t>
  </si>
  <si>
    <t>HAARSCHER</t>
  </si>
  <si>
    <t>FERRY</t>
  </si>
  <si>
    <t>HOUNSOU</t>
  </si>
  <si>
    <t>KOPACZ</t>
  </si>
  <si>
    <t>BIZIEN</t>
  </si>
  <si>
    <t>June Moetu</t>
  </si>
  <si>
    <t>JEFFROY</t>
  </si>
  <si>
    <t>JAILLON</t>
  </si>
  <si>
    <t>E12</t>
  </si>
  <si>
    <t>CAMBY</t>
  </si>
  <si>
    <t>GERBET</t>
  </si>
  <si>
    <t>Nicole Suzanne</t>
  </si>
  <si>
    <t>BATAILLE</t>
  </si>
  <si>
    <t>PIGEOT</t>
  </si>
  <si>
    <t>Joan</t>
  </si>
  <si>
    <t>AJ01</t>
  </si>
  <si>
    <t>M'PO</t>
  </si>
  <si>
    <t>CARTERET</t>
  </si>
  <si>
    <t>FARGETTON</t>
  </si>
  <si>
    <t>AGUILLON</t>
  </si>
  <si>
    <t>GALLAND</t>
  </si>
  <si>
    <t>PELEAU</t>
  </si>
  <si>
    <t>MAIRE</t>
  </si>
  <si>
    <t>GARRIDO</t>
  </si>
  <si>
    <t>Jean Médard</t>
  </si>
  <si>
    <t>VIX</t>
  </si>
  <si>
    <t>CREUSOT</t>
  </si>
  <si>
    <t>SELLAMI</t>
  </si>
  <si>
    <t>Moutia</t>
  </si>
  <si>
    <t>BOUCHARD</t>
  </si>
  <si>
    <t>Réal</t>
  </si>
  <si>
    <t>LEGRAND-FERRONNIERE</t>
  </si>
  <si>
    <t>BRAULT</t>
  </si>
  <si>
    <t>VIDAL</t>
  </si>
  <si>
    <t>SANTONI</t>
  </si>
  <si>
    <t>Marie-Linda</t>
  </si>
  <si>
    <t>PARMENTELOT</t>
  </si>
  <si>
    <t>HANRION</t>
  </si>
  <si>
    <t>AJAX</t>
  </si>
  <si>
    <t>Roselyse</t>
  </si>
  <si>
    <t>DAMIEN</t>
  </si>
  <si>
    <t>FOLJAN</t>
  </si>
  <si>
    <t>ARNOLD-HAZAK</t>
  </si>
  <si>
    <t>BRANTE</t>
  </si>
  <si>
    <t>ANGLIO</t>
  </si>
  <si>
    <t>Léon</t>
  </si>
  <si>
    <t>DORWLING-CARTER</t>
  </si>
  <si>
    <t>BRUGUET</t>
  </si>
  <si>
    <t>MORELLE</t>
  </si>
  <si>
    <t>DABERNAT</t>
  </si>
  <si>
    <t>T01</t>
  </si>
  <si>
    <t>DOLLIN</t>
  </si>
  <si>
    <t>SEFFIH</t>
  </si>
  <si>
    <t>Aïcha</t>
  </si>
  <si>
    <t>MATHURIN</t>
  </si>
  <si>
    <t>Thanusya</t>
  </si>
  <si>
    <t>TURKI</t>
  </si>
  <si>
    <t>Neila</t>
  </si>
  <si>
    <t>PASCAL</t>
  </si>
  <si>
    <t>FOURATI</t>
  </si>
  <si>
    <t>MATOU</t>
  </si>
  <si>
    <t>VAMPOUILLE</t>
  </si>
  <si>
    <t>LANGARD</t>
  </si>
  <si>
    <t>PRIOR</t>
  </si>
  <si>
    <t>Jean-Bernard</t>
  </si>
  <si>
    <t>BONTRONT</t>
  </si>
  <si>
    <t>REMY</t>
  </si>
  <si>
    <t>BARBARAY</t>
  </si>
  <si>
    <t>GIROU</t>
  </si>
  <si>
    <t>PEUDEPIÈCE</t>
  </si>
  <si>
    <t>DJEMBO BATY</t>
  </si>
  <si>
    <t>Brice Dany Cyriaque</t>
  </si>
  <si>
    <t>LESTE</t>
  </si>
  <si>
    <t>VILAS</t>
  </si>
  <si>
    <t>TAIX</t>
  </si>
  <si>
    <t>KABBAJ</t>
  </si>
  <si>
    <t>Rachida</t>
  </si>
  <si>
    <t>ADEUX</t>
  </si>
  <si>
    <t>PERROT</t>
  </si>
  <si>
    <t>KLIKO</t>
  </si>
  <si>
    <t>Sénamédé</t>
  </si>
  <si>
    <t>YAHIAOUI</t>
  </si>
  <si>
    <t>Manon</t>
  </si>
  <si>
    <t>DEGLAS</t>
  </si>
  <si>
    <t>PALL</t>
  </si>
  <si>
    <t>Stefan III</t>
  </si>
  <si>
    <t>PHO</t>
  </si>
  <si>
    <t>PROPHETE</t>
  </si>
  <si>
    <t>MASMOUDI</t>
  </si>
  <si>
    <t>Faouzia</t>
  </si>
  <si>
    <t>ZRIBI</t>
  </si>
  <si>
    <t>Noura</t>
  </si>
  <si>
    <t>DUBARD</t>
  </si>
  <si>
    <t>Marithé</t>
  </si>
  <si>
    <t>BLANCHONNET</t>
  </si>
  <si>
    <t>YS15</t>
  </si>
  <si>
    <t>ALTEMA</t>
  </si>
  <si>
    <t>Duckens</t>
  </si>
  <si>
    <t>VANOUKIA</t>
  </si>
  <si>
    <t>Louisa</t>
  </si>
  <si>
    <t>EVENSON</t>
  </si>
  <si>
    <t>Noël</t>
  </si>
  <si>
    <t>TOP</t>
  </si>
  <si>
    <t>MANLIUS</t>
  </si>
  <si>
    <t>FEKI</t>
  </si>
  <si>
    <t>VALCOURT</t>
  </si>
  <si>
    <t>Jean Yves</t>
  </si>
  <si>
    <t>Marie-Edith</t>
  </si>
  <si>
    <t>LUCSAMA</t>
  </si>
  <si>
    <t>Lucson</t>
  </si>
  <si>
    <t>ACADEAU</t>
  </si>
  <si>
    <t>HÉNAULT</t>
  </si>
  <si>
    <t>JOYAL</t>
  </si>
  <si>
    <t>NEYDT</t>
  </si>
  <si>
    <t>AMEDOME-MIN-DIANEY</t>
  </si>
  <si>
    <t>HOUENASSOU</t>
  </si>
  <si>
    <t>Andre</t>
  </si>
  <si>
    <t>NGATCHA TCHATCHOU</t>
  </si>
  <si>
    <t>Erwin</t>
  </si>
  <si>
    <t>DALLE</t>
  </si>
  <si>
    <t>NGONMBOCK</t>
  </si>
  <si>
    <t>Jean Félix</t>
  </si>
  <si>
    <t>KOMKO</t>
  </si>
  <si>
    <t>Klétus</t>
  </si>
  <si>
    <t>Pl.1</t>
  </si>
  <si>
    <t>Pl.2</t>
  </si>
  <si>
    <t>Pl.3</t>
  </si>
  <si>
    <t>Amadou Hamady</t>
  </si>
  <si>
    <t>MR</t>
  </si>
  <si>
    <t>HASSAN SEILOUM</t>
  </si>
  <si>
    <t>Moustapha</t>
  </si>
  <si>
    <t>COULIBALY</t>
  </si>
  <si>
    <t>Souleymane</t>
  </si>
  <si>
    <t>LY</t>
  </si>
  <si>
    <t>Mamadou Souleymane</t>
  </si>
  <si>
    <t>BA</t>
  </si>
  <si>
    <t>Hamady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</si>
</sst>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20"/>
  <sheetViews>
    <sheetView tabSelected="1" workbookViewId="0">
      <selection activeCell="E605" sqref="E605"/>
    </sheetView>
  </sheetViews>
  <sheetFormatPr baseColWidth="10" defaultRowHeight="15"/>
  <cols>
    <col min="1" max="1" width="5.7109375" bestFit="1" customWidth="1"/>
    <col min="2" max="2" width="25.140625" bestFit="1" customWidth="1"/>
    <col min="3" max="3" width="19.28515625" bestFit="1" customWidth="1"/>
    <col min="4" max="4" width="8" bestFit="1" customWidth="1"/>
    <col min="5" max="5" width="5" bestFit="1" customWidth="1"/>
    <col min="6" max="6" width="6.140625" bestFit="1" customWidth="1"/>
    <col min="7" max="7" width="5.5703125" bestFit="1" customWidth="1"/>
    <col min="8" max="8" width="4.42578125" bestFit="1" customWidth="1"/>
    <col min="9" max="9" width="6.7109375" bestFit="1" customWidth="1"/>
    <col min="10" max="10" width="5.7109375" bestFit="1" customWidth="1"/>
    <col min="11" max="11" width="4" bestFit="1" customWidth="1"/>
    <col min="12" max="12" width="5" bestFit="1" customWidth="1"/>
    <col min="13" max="13" width="4" bestFit="1" customWidth="1"/>
    <col min="14" max="16" width="5" bestFit="1" customWidth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2937</v>
      </c>
      <c r="M1" t="s">
        <v>11</v>
      </c>
      <c r="N1" t="s">
        <v>2938</v>
      </c>
      <c r="O1" t="s">
        <v>12</v>
      </c>
      <c r="P1" t="s">
        <v>2939</v>
      </c>
    </row>
    <row r="2" spans="1:16">
      <c r="A2">
        <v>1</v>
      </c>
      <c r="B2" t="s">
        <v>13</v>
      </c>
      <c r="C2" t="s">
        <v>14</v>
      </c>
      <c r="D2">
        <v>5500945</v>
      </c>
      <c r="E2" t="s">
        <v>15</v>
      </c>
      <c r="F2" t="s">
        <v>16</v>
      </c>
      <c r="G2" t="s">
        <v>17</v>
      </c>
      <c r="H2" t="s">
        <v>18</v>
      </c>
      <c r="I2">
        <v>2946</v>
      </c>
      <c r="J2">
        <v>0</v>
      </c>
      <c r="K2">
        <v>914</v>
      </c>
      <c r="L2">
        <f>RANK(K2,K:K)</f>
        <v>1</v>
      </c>
      <c r="M2">
        <v>986</v>
      </c>
      <c r="N2">
        <f>RANK(M2,M:M)</f>
        <v>1</v>
      </c>
      <c r="O2">
        <v>1046</v>
      </c>
      <c r="P2">
        <f>RANK(O2,O:O)</f>
        <v>1</v>
      </c>
    </row>
    <row r="3" spans="1:16">
      <c r="A3">
        <v>2</v>
      </c>
      <c r="B3" t="s">
        <v>19</v>
      </c>
      <c r="C3" t="s">
        <v>20</v>
      </c>
      <c r="D3">
        <v>5506858</v>
      </c>
      <c r="E3" t="s">
        <v>15</v>
      </c>
      <c r="F3" t="s">
        <v>16</v>
      </c>
      <c r="G3" t="s">
        <v>17</v>
      </c>
      <c r="H3" t="s">
        <v>21</v>
      </c>
      <c r="I3">
        <v>2928</v>
      </c>
      <c r="J3">
        <v>-18</v>
      </c>
      <c r="K3">
        <v>900</v>
      </c>
      <c r="L3">
        <f t="shared" ref="L3:N66" si="0">RANK(K3,K:K)</f>
        <v>49</v>
      </c>
      <c r="M3">
        <v>982</v>
      </c>
      <c r="N3">
        <f t="shared" si="0"/>
        <v>6</v>
      </c>
      <c r="O3">
        <v>1046</v>
      </c>
      <c r="P3">
        <f t="shared" ref="P3" si="1">RANK(O3,O:O)</f>
        <v>1</v>
      </c>
    </row>
    <row r="4" spans="1:16">
      <c r="A4">
        <v>3</v>
      </c>
      <c r="B4" t="s">
        <v>22</v>
      </c>
      <c r="C4" t="s">
        <v>23</v>
      </c>
      <c r="D4">
        <v>1590111</v>
      </c>
      <c r="E4" t="s">
        <v>24</v>
      </c>
      <c r="F4" t="s">
        <v>25</v>
      </c>
      <c r="G4" t="s">
        <v>17</v>
      </c>
      <c r="H4" t="s">
        <v>18</v>
      </c>
      <c r="I4">
        <v>2927</v>
      </c>
      <c r="J4">
        <v>-19</v>
      </c>
      <c r="K4">
        <v>905</v>
      </c>
      <c r="L4">
        <f t="shared" si="0"/>
        <v>32</v>
      </c>
      <c r="M4">
        <v>986</v>
      </c>
      <c r="N4">
        <f t="shared" si="0"/>
        <v>1</v>
      </c>
      <c r="O4">
        <v>1036</v>
      </c>
      <c r="P4">
        <f t="shared" ref="P4" si="2">RANK(O4,O:O)</f>
        <v>7</v>
      </c>
    </row>
    <row r="5" spans="1:16">
      <c r="A5">
        <v>4</v>
      </c>
      <c r="B5" t="s">
        <v>26</v>
      </c>
      <c r="C5" t="s">
        <v>27</v>
      </c>
      <c r="D5">
        <v>6015527</v>
      </c>
      <c r="E5" t="s">
        <v>28</v>
      </c>
      <c r="F5" t="s">
        <v>29</v>
      </c>
      <c r="G5" t="s">
        <v>17</v>
      </c>
      <c r="H5" t="s">
        <v>18</v>
      </c>
      <c r="I5">
        <v>2926</v>
      </c>
      <c r="J5">
        <v>-20</v>
      </c>
      <c r="K5">
        <v>909</v>
      </c>
      <c r="L5">
        <f t="shared" si="0"/>
        <v>10</v>
      </c>
      <c r="M5">
        <v>977</v>
      </c>
      <c r="N5">
        <f t="shared" si="0"/>
        <v>9</v>
      </c>
      <c r="O5">
        <v>1040</v>
      </c>
      <c r="P5">
        <f t="shared" ref="P5" si="3">RANK(O5,O:O)</f>
        <v>3</v>
      </c>
    </row>
    <row r="6" spans="1:16">
      <c r="A6">
        <v>5</v>
      </c>
      <c r="B6" t="s">
        <v>30</v>
      </c>
      <c r="C6" t="s">
        <v>31</v>
      </c>
      <c r="D6">
        <v>1036798</v>
      </c>
      <c r="E6" t="s">
        <v>24</v>
      </c>
      <c r="F6" t="s">
        <v>25</v>
      </c>
      <c r="G6" t="s">
        <v>17</v>
      </c>
      <c r="H6" t="s">
        <v>18</v>
      </c>
      <c r="I6">
        <v>2925</v>
      </c>
      <c r="J6">
        <v>-21</v>
      </c>
      <c r="K6">
        <v>911</v>
      </c>
      <c r="L6">
        <f t="shared" si="0"/>
        <v>6</v>
      </c>
      <c r="M6">
        <v>982</v>
      </c>
      <c r="N6">
        <f t="shared" si="0"/>
        <v>6</v>
      </c>
      <c r="O6">
        <v>1032</v>
      </c>
      <c r="P6">
        <f t="shared" ref="P6" si="4">RANK(O6,O:O)</f>
        <v>12</v>
      </c>
    </row>
    <row r="7" spans="1:16">
      <c r="A7">
        <v>6</v>
      </c>
      <c r="B7" t="s">
        <v>13</v>
      </c>
      <c r="C7" t="s">
        <v>32</v>
      </c>
      <c r="D7">
        <v>5500934</v>
      </c>
      <c r="E7" t="s">
        <v>15</v>
      </c>
      <c r="F7" t="s">
        <v>16</v>
      </c>
      <c r="G7" t="s">
        <v>17</v>
      </c>
      <c r="H7" t="s">
        <v>18</v>
      </c>
      <c r="I7">
        <v>2917</v>
      </c>
      <c r="J7">
        <v>-29</v>
      </c>
      <c r="K7">
        <v>902</v>
      </c>
      <c r="L7">
        <f t="shared" si="0"/>
        <v>44</v>
      </c>
      <c r="M7">
        <v>981</v>
      </c>
      <c r="N7">
        <f t="shared" si="0"/>
        <v>8</v>
      </c>
      <c r="O7">
        <v>1034</v>
      </c>
      <c r="P7">
        <f t="shared" ref="P7" si="5">RANK(O7,O:O)</f>
        <v>10</v>
      </c>
    </row>
    <row r="8" spans="1:16">
      <c r="A8">
        <v>7</v>
      </c>
      <c r="B8" t="s">
        <v>33</v>
      </c>
      <c r="C8" t="s">
        <v>34</v>
      </c>
      <c r="D8">
        <v>8020090</v>
      </c>
      <c r="E8" t="s">
        <v>35</v>
      </c>
      <c r="F8" t="s">
        <v>36</v>
      </c>
      <c r="G8" t="s">
        <v>17</v>
      </c>
      <c r="H8" t="s">
        <v>18</v>
      </c>
      <c r="I8">
        <v>2914</v>
      </c>
      <c r="J8">
        <v>-32</v>
      </c>
      <c r="K8">
        <v>912</v>
      </c>
      <c r="L8">
        <f t="shared" si="0"/>
        <v>3</v>
      </c>
      <c r="M8">
        <v>975</v>
      </c>
      <c r="N8">
        <f t="shared" si="0"/>
        <v>15</v>
      </c>
      <c r="O8">
        <v>1027</v>
      </c>
      <c r="P8">
        <f t="shared" ref="P8" si="6">RANK(O8,O:O)</f>
        <v>24</v>
      </c>
    </row>
    <row r="9" spans="1:16">
      <c r="A9">
        <v>8</v>
      </c>
      <c r="B9" t="s">
        <v>37</v>
      </c>
      <c r="C9" t="s">
        <v>38</v>
      </c>
      <c r="D9">
        <v>5500438</v>
      </c>
      <c r="E9" t="s">
        <v>15</v>
      </c>
      <c r="F9" t="s">
        <v>16</v>
      </c>
      <c r="G9" t="s">
        <v>17</v>
      </c>
      <c r="H9" t="s">
        <v>18</v>
      </c>
      <c r="I9">
        <v>2913</v>
      </c>
      <c r="J9">
        <v>-33</v>
      </c>
      <c r="K9">
        <v>909</v>
      </c>
      <c r="L9">
        <f t="shared" si="0"/>
        <v>10</v>
      </c>
      <c r="M9">
        <v>986</v>
      </c>
      <c r="N9">
        <f t="shared" si="0"/>
        <v>1</v>
      </c>
      <c r="O9">
        <v>1018</v>
      </c>
      <c r="P9">
        <f t="shared" ref="P9" si="7">RANK(O9,O:O)</f>
        <v>39</v>
      </c>
    </row>
    <row r="10" spans="1:16">
      <c r="A10">
        <v>8</v>
      </c>
      <c r="B10" t="s">
        <v>39</v>
      </c>
      <c r="C10" t="s">
        <v>40</v>
      </c>
      <c r="D10">
        <v>7002973</v>
      </c>
      <c r="E10" t="s">
        <v>41</v>
      </c>
      <c r="F10" t="s">
        <v>42</v>
      </c>
      <c r="G10" t="s">
        <v>17</v>
      </c>
      <c r="H10" t="s">
        <v>18</v>
      </c>
      <c r="I10">
        <v>2913</v>
      </c>
      <c r="J10">
        <v>-33</v>
      </c>
      <c r="K10">
        <v>910</v>
      </c>
      <c r="L10">
        <f t="shared" si="0"/>
        <v>8</v>
      </c>
      <c r="M10">
        <v>975</v>
      </c>
      <c r="N10">
        <f t="shared" si="0"/>
        <v>15</v>
      </c>
      <c r="O10">
        <v>1028</v>
      </c>
      <c r="P10">
        <f t="shared" ref="P10" si="8">RANK(O10,O:O)</f>
        <v>20</v>
      </c>
    </row>
    <row r="11" spans="1:16">
      <c r="A11">
        <v>10</v>
      </c>
      <c r="B11" t="s">
        <v>43</v>
      </c>
      <c r="C11" t="s">
        <v>44</v>
      </c>
      <c r="D11">
        <v>1121482</v>
      </c>
      <c r="E11" t="s">
        <v>24</v>
      </c>
      <c r="F11" t="s">
        <v>25</v>
      </c>
      <c r="G11" t="s">
        <v>17</v>
      </c>
      <c r="H11" t="s">
        <v>18</v>
      </c>
      <c r="I11">
        <v>2909</v>
      </c>
      <c r="J11">
        <v>-37</v>
      </c>
      <c r="K11">
        <v>907</v>
      </c>
      <c r="L11">
        <f t="shared" si="0"/>
        <v>21</v>
      </c>
      <c r="M11">
        <v>975</v>
      </c>
      <c r="N11">
        <f t="shared" si="0"/>
        <v>15</v>
      </c>
      <c r="O11">
        <v>1027</v>
      </c>
      <c r="P11">
        <f t="shared" ref="P11" si="9">RANK(O11,O:O)</f>
        <v>24</v>
      </c>
    </row>
    <row r="12" spans="1:16">
      <c r="A12">
        <v>11</v>
      </c>
      <c r="B12" t="s">
        <v>45</v>
      </c>
      <c r="C12" t="s">
        <v>46</v>
      </c>
      <c r="D12">
        <v>8030049</v>
      </c>
      <c r="E12" t="s">
        <v>47</v>
      </c>
      <c r="F12" t="s">
        <v>48</v>
      </c>
      <c r="G12" t="s">
        <v>17</v>
      </c>
      <c r="H12" t="s">
        <v>18</v>
      </c>
      <c r="I12">
        <v>2908</v>
      </c>
      <c r="J12">
        <v>-38</v>
      </c>
      <c r="K12">
        <v>901</v>
      </c>
      <c r="L12">
        <f t="shared" si="0"/>
        <v>46</v>
      </c>
      <c r="M12">
        <v>977</v>
      </c>
      <c r="N12">
        <f t="shared" si="0"/>
        <v>9</v>
      </c>
      <c r="O12">
        <v>1030</v>
      </c>
      <c r="P12">
        <f t="shared" ref="P12" si="10">RANK(O12,O:O)</f>
        <v>16</v>
      </c>
    </row>
    <row r="13" spans="1:16">
      <c r="A13">
        <v>12</v>
      </c>
      <c r="B13" t="s">
        <v>49</v>
      </c>
      <c r="C13" t="s">
        <v>50</v>
      </c>
      <c r="D13">
        <v>2636019</v>
      </c>
      <c r="E13" t="s">
        <v>24</v>
      </c>
      <c r="F13" t="s">
        <v>51</v>
      </c>
      <c r="G13" t="s">
        <v>17</v>
      </c>
      <c r="H13" t="s">
        <v>18</v>
      </c>
      <c r="I13">
        <v>2907</v>
      </c>
      <c r="J13">
        <v>-39</v>
      </c>
      <c r="K13">
        <v>906</v>
      </c>
      <c r="L13">
        <f t="shared" si="0"/>
        <v>27</v>
      </c>
      <c r="M13">
        <v>963</v>
      </c>
      <c r="N13">
        <f t="shared" si="0"/>
        <v>29</v>
      </c>
      <c r="O13">
        <v>1038</v>
      </c>
      <c r="P13">
        <f t="shared" ref="P13" si="11">RANK(O13,O:O)</f>
        <v>4</v>
      </c>
    </row>
    <row r="14" spans="1:16">
      <c r="A14">
        <v>13</v>
      </c>
      <c r="B14" t="s">
        <v>52</v>
      </c>
      <c r="C14" t="s">
        <v>53</v>
      </c>
      <c r="D14">
        <v>8035012</v>
      </c>
      <c r="E14" t="s">
        <v>54</v>
      </c>
      <c r="F14" t="s">
        <v>55</v>
      </c>
      <c r="G14" t="s">
        <v>17</v>
      </c>
      <c r="H14" t="s">
        <v>18</v>
      </c>
      <c r="I14">
        <v>2897</v>
      </c>
      <c r="J14">
        <v>-49</v>
      </c>
      <c r="K14">
        <v>904</v>
      </c>
      <c r="L14">
        <f t="shared" si="0"/>
        <v>36</v>
      </c>
      <c r="M14">
        <v>961</v>
      </c>
      <c r="N14">
        <f t="shared" si="0"/>
        <v>30</v>
      </c>
      <c r="O14">
        <v>1032</v>
      </c>
      <c r="P14">
        <f t="shared" ref="P14" si="12">RANK(O14,O:O)</f>
        <v>12</v>
      </c>
    </row>
    <row r="15" spans="1:16">
      <c r="A15">
        <v>14</v>
      </c>
      <c r="B15" t="s">
        <v>56</v>
      </c>
      <c r="C15" t="s">
        <v>57</v>
      </c>
      <c r="D15">
        <v>8030077</v>
      </c>
      <c r="E15" t="s">
        <v>47</v>
      </c>
      <c r="F15" t="s">
        <v>58</v>
      </c>
      <c r="G15" t="s">
        <v>17</v>
      </c>
      <c r="H15" t="s">
        <v>18</v>
      </c>
      <c r="I15">
        <v>2892</v>
      </c>
      <c r="J15">
        <v>-54</v>
      </c>
      <c r="K15">
        <v>904</v>
      </c>
      <c r="L15">
        <f t="shared" si="0"/>
        <v>36</v>
      </c>
      <c r="M15">
        <v>951</v>
      </c>
      <c r="N15">
        <f t="shared" si="0"/>
        <v>56</v>
      </c>
      <c r="O15">
        <v>1037</v>
      </c>
      <c r="P15">
        <f t="shared" ref="P15" si="13">RANK(O15,O:O)</f>
        <v>5</v>
      </c>
    </row>
    <row r="16" spans="1:16">
      <c r="A16">
        <v>15</v>
      </c>
      <c r="B16" t="s">
        <v>59</v>
      </c>
      <c r="C16" t="s">
        <v>60</v>
      </c>
      <c r="D16">
        <v>2580415</v>
      </c>
      <c r="E16" t="s">
        <v>41</v>
      </c>
      <c r="F16" t="s">
        <v>61</v>
      </c>
      <c r="G16" t="s">
        <v>17</v>
      </c>
      <c r="H16" t="s">
        <v>18</v>
      </c>
      <c r="I16">
        <v>2888</v>
      </c>
      <c r="J16">
        <v>-58</v>
      </c>
      <c r="K16">
        <v>903</v>
      </c>
      <c r="L16">
        <f t="shared" si="0"/>
        <v>41</v>
      </c>
      <c r="M16">
        <v>955</v>
      </c>
      <c r="N16">
        <f t="shared" si="0"/>
        <v>44</v>
      </c>
      <c r="O16">
        <v>1030</v>
      </c>
      <c r="P16">
        <f t="shared" ref="P16" si="14">RANK(O16,O:O)</f>
        <v>16</v>
      </c>
    </row>
    <row r="17" spans="1:16">
      <c r="A17">
        <v>16</v>
      </c>
      <c r="B17" t="s">
        <v>62</v>
      </c>
      <c r="C17" t="s">
        <v>63</v>
      </c>
      <c r="D17">
        <v>8040046</v>
      </c>
      <c r="E17" t="s">
        <v>64</v>
      </c>
      <c r="F17" t="s">
        <v>65</v>
      </c>
      <c r="G17" t="s">
        <v>66</v>
      </c>
      <c r="H17" t="s">
        <v>18</v>
      </c>
      <c r="I17">
        <v>2883</v>
      </c>
      <c r="J17">
        <v>-63</v>
      </c>
      <c r="K17">
        <v>908</v>
      </c>
      <c r="L17">
        <f t="shared" si="0"/>
        <v>16</v>
      </c>
      <c r="M17">
        <v>941</v>
      </c>
      <c r="N17">
        <f t="shared" si="0"/>
        <v>80</v>
      </c>
      <c r="O17">
        <v>1034</v>
      </c>
      <c r="P17">
        <f t="shared" ref="P17" si="15">RANK(O17,O:O)</f>
        <v>10</v>
      </c>
    </row>
    <row r="18" spans="1:16">
      <c r="A18">
        <v>17</v>
      </c>
      <c r="B18" t="s">
        <v>67</v>
      </c>
      <c r="C18" t="s">
        <v>68</v>
      </c>
      <c r="D18">
        <v>8015005</v>
      </c>
      <c r="E18" t="s">
        <v>69</v>
      </c>
      <c r="F18" t="s">
        <v>70</v>
      </c>
      <c r="G18" t="s">
        <v>71</v>
      </c>
      <c r="H18" t="s">
        <v>18</v>
      </c>
      <c r="I18">
        <v>2882</v>
      </c>
      <c r="J18">
        <v>-64</v>
      </c>
      <c r="K18">
        <v>906</v>
      </c>
      <c r="L18">
        <f t="shared" si="0"/>
        <v>27</v>
      </c>
      <c r="M18">
        <v>953</v>
      </c>
      <c r="N18">
        <f t="shared" si="0"/>
        <v>49</v>
      </c>
      <c r="O18">
        <v>1023</v>
      </c>
      <c r="P18">
        <f t="shared" ref="P18" si="16">RANK(O18,O:O)</f>
        <v>29</v>
      </c>
    </row>
    <row r="19" spans="1:16">
      <c r="A19">
        <v>18</v>
      </c>
      <c r="B19" t="s">
        <v>72</v>
      </c>
      <c r="C19" t="s">
        <v>73</v>
      </c>
      <c r="D19">
        <v>8015010</v>
      </c>
      <c r="E19" t="s">
        <v>69</v>
      </c>
      <c r="G19" t="s">
        <v>71</v>
      </c>
      <c r="H19" t="s">
        <v>18</v>
      </c>
      <c r="I19">
        <v>2881</v>
      </c>
      <c r="J19">
        <v>-65</v>
      </c>
      <c r="K19">
        <v>903</v>
      </c>
      <c r="L19">
        <f t="shared" si="0"/>
        <v>41</v>
      </c>
      <c r="M19">
        <v>958</v>
      </c>
      <c r="N19">
        <f t="shared" si="0"/>
        <v>38</v>
      </c>
      <c r="O19">
        <v>1020</v>
      </c>
      <c r="P19">
        <f t="shared" ref="P19" si="17">RANK(O19,O:O)</f>
        <v>36</v>
      </c>
    </row>
    <row r="20" spans="1:16">
      <c r="A20">
        <v>19</v>
      </c>
      <c r="B20" t="s">
        <v>74</v>
      </c>
      <c r="C20" t="s">
        <v>75</v>
      </c>
      <c r="D20">
        <v>8000122</v>
      </c>
      <c r="E20" t="s">
        <v>76</v>
      </c>
      <c r="F20" t="s">
        <v>77</v>
      </c>
      <c r="G20" t="s">
        <v>66</v>
      </c>
      <c r="H20" t="s">
        <v>18</v>
      </c>
      <c r="I20">
        <v>2876</v>
      </c>
      <c r="J20">
        <v>-70</v>
      </c>
      <c r="K20">
        <v>891</v>
      </c>
      <c r="L20">
        <f t="shared" si="0"/>
        <v>75</v>
      </c>
      <c r="M20">
        <v>958</v>
      </c>
      <c r="N20">
        <f t="shared" si="0"/>
        <v>38</v>
      </c>
      <c r="O20">
        <v>1027</v>
      </c>
      <c r="P20">
        <f t="shared" ref="P20" si="18">RANK(O20,O:O)</f>
        <v>24</v>
      </c>
    </row>
    <row r="21" spans="1:16">
      <c r="A21">
        <v>19</v>
      </c>
      <c r="B21" t="s">
        <v>78</v>
      </c>
      <c r="C21" t="s">
        <v>50</v>
      </c>
      <c r="D21">
        <v>1281982</v>
      </c>
      <c r="E21" t="s">
        <v>24</v>
      </c>
      <c r="F21" t="s">
        <v>25</v>
      </c>
      <c r="G21" t="s">
        <v>17</v>
      </c>
      <c r="H21" t="s">
        <v>18</v>
      </c>
      <c r="I21">
        <v>2876</v>
      </c>
      <c r="J21">
        <v>-70</v>
      </c>
      <c r="K21">
        <v>887</v>
      </c>
      <c r="L21">
        <f t="shared" si="0"/>
        <v>81</v>
      </c>
      <c r="M21">
        <v>959</v>
      </c>
      <c r="N21">
        <f t="shared" si="0"/>
        <v>36</v>
      </c>
      <c r="O21">
        <v>1030</v>
      </c>
      <c r="P21">
        <f t="shared" ref="P21" si="19">RANK(O21,O:O)</f>
        <v>16</v>
      </c>
    </row>
    <row r="22" spans="1:16">
      <c r="A22">
        <v>21</v>
      </c>
      <c r="B22" t="s">
        <v>79</v>
      </c>
      <c r="C22" t="s">
        <v>80</v>
      </c>
      <c r="D22">
        <v>6009759</v>
      </c>
      <c r="E22" t="s">
        <v>28</v>
      </c>
      <c r="F22" t="s">
        <v>29</v>
      </c>
      <c r="G22" t="s">
        <v>71</v>
      </c>
      <c r="H22" t="s">
        <v>18</v>
      </c>
      <c r="I22">
        <v>2874</v>
      </c>
      <c r="J22">
        <v>-72</v>
      </c>
      <c r="K22">
        <v>905</v>
      </c>
      <c r="L22">
        <f t="shared" si="0"/>
        <v>32</v>
      </c>
      <c r="M22">
        <v>986</v>
      </c>
      <c r="N22">
        <f t="shared" si="0"/>
        <v>1</v>
      </c>
      <c r="O22">
        <v>983</v>
      </c>
      <c r="P22">
        <f t="shared" ref="P22" si="20">RANK(O22,O:O)</f>
        <v>70</v>
      </c>
    </row>
    <row r="23" spans="1:16">
      <c r="A23">
        <v>21</v>
      </c>
      <c r="B23" t="s">
        <v>81</v>
      </c>
      <c r="C23" t="s">
        <v>82</v>
      </c>
      <c r="D23">
        <v>8025267</v>
      </c>
      <c r="E23" t="s">
        <v>83</v>
      </c>
      <c r="F23" t="s">
        <v>84</v>
      </c>
      <c r="G23" t="s">
        <v>66</v>
      </c>
      <c r="H23" t="s">
        <v>18</v>
      </c>
      <c r="I23">
        <v>2874</v>
      </c>
      <c r="J23">
        <v>-72</v>
      </c>
      <c r="K23">
        <v>898</v>
      </c>
      <c r="L23">
        <f t="shared" si="0"/>
        <v>55</v>
      </c>
      <c r="M23">
        <v>944</v>
      </c>
      <c r="N23">
        <f t="shared" si="0"/>
        <v>71</v>
      </c>
      <c r="O23">
        <v>1032</v>
      </c>
      <c r="P23">
        <f t="shared" ref="P23" si="21">RANK(O23,O:O)</f>
        <v>12</v>
      </c>
    </row>
    <row r="24" spans="1:16">
      <c r="A24">
        <v>23</v>
      </c>
      <c r="B24" t="s">
        <v>85</v>
      </c>
      <c r="C24" t="s">
        <v>86</v>
      </c>
      <c r="D24">
        <v>2024308</v>
      </c>
      <c r="E24" t="s">
        <v>24</v>
      </c>
      <c r="F24" t="s">
        <v>87</v>
      </c>
      <c r="G24" t="s">
        <v>17</v>
      </c>
      <c r="H24" t="s">
        <v>18</v>
      </c>
      <c r="I24">
        <v>2872</v>
      </c>
      <c r="J24">
        <v>-74</v>
      </c>
      <c r="K24">
        <v>899</v>
      </c>
      <c r="L24">
        <f t="shared" si="0"/>
        <v>53</v>
      </c>
      <c r="M24">
        <v>977</v>
      </c>
      <c r="N24">
        <f t="shared" si="0"/>
        <v>9</v>
      </c>
      <c r="O24">
        <v>996</v>
      </c>
      <c r="P24">
        <f t="shared" ref="P24" si="22">RANK(O24,O:O)</f>
        <v>55</v>
      </c>
    </row>
    <row r="25" spans="1:16">
      <c r="A25">
        <v>24</v>
      </c>
      <c r="B25" t="s">
        <v>88</v>
      </c>
      <c r="C25" t="s">
        <v>89</v>
      </c>
      <c r="D25">
        <v>2357608</v>
      </c>
      <c r="E25" t="s">
        <v>24</v>
      </c>
      <c r="F25" t="s">
        <v>90</v>
      </c>
      <c r="G25" t="s">
        <v>17</v>
      </c>
      <c r="H25" t="s">
        <v>18</v>
      </c>
      <c r="I25">
        <v>2871</v>
      </c>
      <c r="J25">
        <v>-75</v>
      </c>
      <c r="K25">
        <v>906</v>
      </c>
      <c r="L25">
        <f t="shared" si="0"/>
        <v>27</v>
      </c>
      <c r="M25">
        <v>937</v>
      </c>
      <c r="N25">
        <f t="shared" si="0"/>
        <v>92</v>
      </c>
      <c r="O25">
        <v>1028</v>
      </c>
      <c r="P25">
        <f t="shared" ref="P25" si="23">RANK(O25,O:O)</f>
        <v>20</v>
      </c>
    </row>
    <row r="26" spans="1:16">
      <c r="A26">
        <v>25</v>
      </c>
      <c r="B26" t="s">
        <v>91</v>
      </c>
      <c r="C26" t="s">
        <v>92</v>
      </c>
      <c r="D26">
        <v>1032602</v>
      </c>
      <c r="E26" t="s">
        <v>24</v>
      </c>
      <c r="F26" t="s">
        <v>93</v>
      </c>
      <c r="G26" t="s">
        <v>71</v>
      </c>
      <c r="H26" t="s">
        <v>21</v>
      </c>
      <c r="I26">
        <v>2869</v>
      </c>
      <c r="J26">
        <v>-77</v>
      </c>
      <c r="K26">
        <v>884</v>
      </c>
      <c r="L26">
        <f t="shared" si="0"/>
        <v>91</v>
      </c>
      <c r="M26">
        <v>964</v>
      </c>
      <c r="N26">
        <f t="shared" si="0"/>
        <v>28</v>
      </c>
      <c r="O26">
        <v>1021</v>
      </c>
      <c r="P26">
        <f t="shared" ref="P26" si="24">RANK(O26,O:O)</f>
        <v>35</v>
      </c>
    </row>
    <row r="27" spans="1:16">
      <c r="A27">
        <v>25</v>
      </c>
      <c r="B27" t="s">
        <v>94</v>
      </c>
      <c r="C27" t="s">
        <v>95</v>
      </c>
      <c r="D27">
        <v>8035019</v>
      </c>
      <c r="E27" t="s">
        <v>54</v>
      </c>
      <c r="F27" t="s">
        <v>96</v>
      </c>
      <c r="G27" t="s">
        <v>17</v>
      </c>
      <c r="H27" t="s">
        <v>18</v>
      </c>
      <c r="I27">
        <v>2869</v>
      </c>
      <c r="J27">
        <v>-77</v>
      </c>
      <c r="K27">
        <v>908</v>
      </c>
      <c r="L27">
        <f t="shared" si="0"/>
        <v>16</v>
      </c>
      <c r="M27">
        <v>965</v>
      </c>
      <c r="N27">
        <f t="shared" si="0"/>
        <v>27</v>
      </c>
      <c r="O27">
        <v>996</v>
      </c>
      <c r="P27">
        <f t="shared" ref="P27" si="25">RANK(O27,O:O)</f>
        <v>55</v>
      </c>
    </row>
    <row r="28" spans="1:16">
      <c r="A28">
        <v>27</v>
      </c>
      <c r="B28" t="s">
        <v>97</v>
      </c>
      <c r="C28" t="s">
        <v>98</v>
      </c>
      <c r="D28">
        <v>1381374</v>
      </c>
      <c r="E28" t="s">
        <v>24</v>
      </c>
      <c r="F28" t="s">
        <v>99</v>
      </c>
      <c r="G28" t="s">
        <v>17</v>
      </c>
      <c r="H28" t="s">
        <v>18</v>
      </c>
      <c r="I28">
        <v>2863</v>
      </c>
      <c r="J28">
        <v>-83</v>
      </c>
      <c r="K28">
        <v>909</v>
      </c>
      <c r="L28">
        <f t="shared" si="0"/>
        <v>10</v>
      </c>
      <c r="M28">
        <v>960</v>
      </c>
      <c r="N28">
        <f t="shared" si="0"/>
        <v>32</v>
      </c>
      <c r="O28">
        <v>994</v>
      </c>
      <c r="P28">
        <f t="shared" ref="P28" si="26">RANK(O28,O:O)</f>
        <v>58</v>
      </c>
    </row>
    <row r="29" spans="1:16">
      <c r="A29">
        <v>28</v>
      </c>
      <c r="B29" t="s">
        <v>100</v>
      </c>
      <c r="C29" t="s">
        <v>101</v>
      </c>
      <c r="D29">
        <v>2014366</v>
      </c>
      <c r="E29" t="s">
        <v>24</v>
      </c>
      <c r="F29" t="s">
        <v>102</v>
      </c>
      <c r="G29" t="s">
        <v>17</v>
      </c>
      <c r="H29" t="s">
        <v>18</v>
      </c>
      <c r="I29">
        <v>2861</v>
      </c>
      <c r="J29">
        <v>-85</v>
      </c>
      <c r="K29">
        <v>908</v>
      </c>
      <c r="L29">
        <f t="shared" si="0"/>
        <v>16</v>
      </c>
      <c r="M29">
        <v>959</v>
      </c>
      <c r="N29">
        <f t="shared" si="0"/>
        <v>36</v>
      </c>
      <c r="O29">
        <v>994</v>
      </c>
      <c r="P29">
        <f t="shared" ref="P29" si="27">RANK(O29,O:O)</f>
        <v>58</v>
      </c>
    </row>
    <row r="30" spans="1:16">
      <c r="A30">
        <v>28</v>
      </c>
      <c r="B30" t="s">
        <v>103</v>
      </c>
      <c r="C30" t="s">
        <v>104</v>
      </c>
      <c r="D30">
        <v>2076975</v>
      </c>
      <c r="E30" t="s">
        <v>24</v>
      </c>
      <c r="F30" t="s">
        <v>105</v>
      </c>
      <c r="G30" t="s">
        <v>17</v>
      </c>
      <c r="H30" t="s">
        <v>106</v>
      </c>
      <c r="I30">
        <v>2861</v>
      </c>
      <c r="J30">
        <v>-85</v>
      </c>
      <c r="K30">
        <v>889</v>
      </c>
      <c r="L30">
        <f t="shared" si="0"/>
        <v>79</v>
      </c>
      <c r="M30">
        <v>944</v>
      </c>
      <c r="N30">
        <f t="shared" si="0"/>
        <v>71</v>
      </c>
      <c r="O30">
        <v>1028</v>
      </c>
      <c r="P30">
        <f t="shared" ref="P30" si="28">RANK(O30,O:O)</f>
        <v>20</v>
      </c>
    </row>
    <row r="31" spans="1:16">
      <c r="A31">
        <v>30</v>
      </c>
      <c r="B31" t="s">
        <v>107</v>
      </c>
      <c r="C31" t="s">
        <v>108</v>
      </c>
      <c r="D31">
        <v>8020103</v>
      </c>
      <c r="E31" t="s">
        <v>35</v>
      </c>
      <c r="F31" t="s">
        <v>109</v>
      </c>
      <c r="G31" t="s">
        <v>66</v>
      </c>
      <c r="H31" t="s">
        <v>18</v>
      </c>
      <c r="I31">
        <v>2859</v>
      </c>
      <c r="J31">
        <v>-87</v>
      </c>
      <c r="K31">
        <v>863</v>
      </c>
      <c r="L31">
        <f t="shared" si="0"/>
        <v>162</v>
      </c>
      <c r="M31">
        <v>968</v>
      </c>
      <c r="N31">
        <f t="shared" si="0"/>
        <v>23</v>
      </c>
      <c r="O31">
        <v>1028</v>
      </c>
      <c r="P31">
        <f t="shared" ref="P31" si="29">RANK(O31,O:O)</f>
        <v>20</v>
      </c>
    </row>
    <row r="32" spans="1:16">
      <c r="A32">
        <v>30</v>
      </c>
      <c r="B32" t="s">
        <v>110</v>
      </c>
      <c r="C32" t="s">
        <v>111</v>
      </c>
      <c r="D32">
        <v>8020091</v>
      </c>
      <c r="E32" t="s">
        <v>35</v>
      </c>
      <c r="F32" t="s">
        <v>109</v>
      </c>
      <c r="G32" t="s">
        <v>71</v>
      </c>
      <c r="H32" t="s">
        <v>18</v>
      </c>
      <c r="I32">
        <v>2859</v>
      </c>
      <c r="J32">
        <v>-87</v>
      </c>
      <c r="K32">
        <v>904</v>
      </c>
      <c r="L32">
        <f t="shared" si="0"/>
        <v>36</v>
      </c>
      <c r="M32">
        <v>918</v>
      </c>
      <c r="N32">
        <f t="shared" si="0"/>
        <v>159</v>
      </c>
      <c r="O32">
        <v>1037</v>
      </c>
      <c r="P32">
        <f t="shared" ref="P32" si="30">RANK(O32,O:O)</f>
        <v>5</v>
      </c>
    </row>
    <row r="33" spans="1:16">
      <c r="A33">
        <v>30</v>
      </c>
      <c r="B33" t="s">
        <v>112</v>
      </c>
      <c r="C33" t="s">
        <v>113</v>
      </c>
      <c r="D33">
        <v>1690029</v>
      </c>
      <c r="E33" t="s">
        <v>24</v>
      </c>
      <c r="F33" t="s">
        <v>114</v>
      </c>
      <c r="G33" t="s">
        <v>115</v>
      </c>
      <c r="H33" t="s">
        <v>18</v>
      </c>
      <c r="I33">
        <v>2859</v>
      </c>
      <c r="J33">
        <v>-87</v>
      </c>
      <c r="K33">
        <v>907</v>
      </c>
      <c r="L33">
        <f t="shared" si="0"/>
        <v>21</v>
      </c>
      <c r="M33">
        <v>960</v>
      </c>
      <c r="N33">
        <f t="shared" si="0"/>
        <v>32</v>
      </c>
      <c r="O33">
        <v>992</v>
      </c>
      <c r="P33">
        <f t="shared" ref="P33" si="31">RANK(O33,O:O)</f>
        <v>61</v>
      </c>
    </row>
    <row r="34" spans="1:16">
      <c r="A34">
        <v>33</v>
      </c>
      <c r="B34" t="s">
        <v>116</v>
      </c>
      <c r="C34" t="s">
        <v>117</v>
      </c>
      <c r="D34">
        <v>8920036</v>
      </c>
      <c r="E34" t="s">
        <v>118</v>
      </c>
      <c r="F34" t="s">
        <v>119</v>
      </c>
      <c r="G34" t="s">
        <v>71</v>
      </c>
      <c r="H34" t="s">
        <v>18</v>
      </c>
      <c r="I34">
        <v>2855</v>
      </c>
      <c r="J34">
        <v>-91</v>
      </c>
      <c r="K34">
        <v>905</v>
      </c>
      <c r="L34">
        <f t="shared" si="0"/>
        <v>32</v>
      </c>
      <c r="M34">
        <v>954</v>
      </c>
      <c r="N34">
        <f t="shared" si="0"/>
        <v>46</v>
      </c>
      <c r="O34">
        <v>996</v>
      </c>
      <c r="P34">
        <f t="shared" ref="P34" si="32">RANK(O34,O:O)</f>
        <v>55</v>
      </c>
    </row>
    <row r="35" spans="1:16">
      <c r="A35">
        <v>34</v>
      </c>
      <c r="B35" t="s">
        <v>120</v>
      </c>
      <c r="C35" t="s">
        <v>121</v>
      </c>
      <c r="D35">
        <v>6038421</v>
      </c>
      <c r="E35" t="s">
        <v>28</v>
      </c>
      <c r="F35" t="s">
        <v>122</v>
      </c>
      <c r="G35" t="s">
        <v>17</v>
      </c>
      <c r="H35" t="s">
        <v>18</v>
      </c>
      <c r="I35">
        <v>2853</v>
      </c>
      <c r="J35">
        <v>-93</v>
      </c>
      <c r="K35">
        <v>851</v>
      </c>
      <c r="L35">
        <f t="shared" si="0"/>
        <v>203</v>
      </c>
      <c r="M35">
        <v>966</v>
      </c>
      <c r="N35">
        <f t="shared" si="0"/>
        <v>25</v>
      </c>
      <c r="O35">
        <v>1036</v>
      </c>
      <c r="P35">
        <f t="shared" ref="P35" si="33">RANK(O35,O:O)</f>
        <v>7</v>
      </c>
    </row>
    <row r="36" spans="1:16">
      <c r="A36">
        <v>34</v>
      </c>
      <c r="B36" t="s">
        <v>123</v>
      </c>
      <c r="C36" t="s">
        <v>124</v>
      </c>
      <c r="D36">
        <v>8015147</v>
      </c>
      <c r="E36" t="s">
        <v>69</v>
      </c>
      <c r="G36" t="s">
        <v>66</v>
      </c>
      <c r="H36" t="s">
        <v>21</v>
      </c>
      <c r="I36">
        <v>2853</v>
      </c>
      <c r="J36">
        <v>-93</v>
      </c>
      <c r="K36">
        <v>886</v>
      </c>
      <c r="L36">
        <f t="shared" si="0"/>
        <v>87</v>
      </c>
      <c r="M36">
        <v>958</v>
      </c>
      <c r="N36">
        <f t="shared" si="0"/>
        <v>38</v>
      </c>
      <c r="O36">
        <v>1009</v>
      </c>
      <c r="P36">
        <f t="shared" ref="P36" si="34">RANK(O36,O:O)</f>
        <v>51</v>
      </c>
    </row>
    <row r="37" spans="1:16">
      <c r="A37">
        <v>36</v>
      </c>
      <c r="B37" t="s">
        <v>125</v>
      </c>
      <c r="C37" t="s">
        <v>60</v>
      </c>
      <c r="D37">
        <v>6032844</v>
      </c>
      <c r="E37" t="s">
        <v>28</v>
      </c>
      <c r="F37" t="s">
        <v>122</v>
      </c>
      <c r="G37" t="s">
        <v>71</v>
      </c>
      <c r="H37" t="s">
        <v>18</v>
      </c>
      <c r="I37">
        <v>2847</v>
      </c>
      <c r="J37">
        <v>-99</v>
      </c>
      <c r="K37">
        <v>909</v>
      </c>
      <c r="L37">
        <f t="shared" si="0"/>
        <v>10</v>
      </c>
      <c r="M37">
        <v>960</v>
      </c>
      <c r="N37">
        <f t="shared" si="0"/>
        <v>32</v>
      </c>
      <c r="O37">
        <v>978</v>
      </c>
      <c r="P37">
        <f t="shared" ref="P37" si="35">RANK(O37,O:O)</f>
        <v>81</v>
      </c>
    </row>
    <row r="38" spans="1:16">
      <c r="A38">
        <v>36</v>
      </c>
      <c r="B38" t="s">
        <v>126</v>
      </c>
      <c r="C38" t="s">
        <v>127</v>
      </c>
      <c r="D38">
        <v>8025128</v>
      </c>
      <c r="E38" t="s">
        <v>83</v>
      </c>
      <c r="F38" t="s">
        <v>84</v>
      </c>
      <c r="G38" t="s">
        <v>66</v>
      </c>
      <c r="H38" t="s">
        <v>18</v>
      </c>
      <c r="I38">
        <v>2847</v>
      </c>
      <c r="J38">
        <v>-99</v>
      </c>
      <c r="K38">
        <v>890</v>
      </c>
      <c r="L38">
        <f t="shared" si="0"/>
        <v>77</v>
      </c>
      <c r="M38">
        <v>932</v>
      </c>
      <c r="N38">
        <f t="shared" si="0"/>
        <v>111</v>
      </c>
      <c r="O38">
        <v>1025</v>
      </c>
      <c r="P38">
        <f t="shared" ref="P38" si="36">RANK(O38,O:O)</f>
        <v>28</v>
      </c>
    </row>
    <row r="39" spans="1:16">
      <c r="A39">
        <v>38</v>
      </c>
      <c r="B39" t="s">
        <v>128</v>
      </c>
      <c r="C39" t="s">
        <v>129</v>
      </c>
      <c r="D39">
        <v>8015233</v>
      </c>
      <c r="E39" t="s">
        <v>69</v>
      </c>
      <c r="G39" t="s">
        <v>66</v>
      </c>
      <c r="H39" t="s">
        <v>18</v>
      </c>
      <c r="I39">
        <v>2846</v>
      </c>
      <c r="J39">
        <v>-100</v>
      </c>
      <c r="K39">
        <v>863</v>
      </c>
      <c r="L39">
        <f t="shared" si="0"/>
        <v>162</v>
      </c>
      <c r="M39">
        <v>966</v>
      </c>
      <c r="N39">
        <f t="shared" si="0"/>
        <v>25</v>
      </c>
      <c r="O39">
        <v>1017</v>
      </c>
      <c r="P39">
        <f t="shared" ref="P39" si="37">RANK(O39,O:O)</f>
        <v>41</v>
      </c>
    </row>
    <row r="40" spans="1:16">
      <c r="A40">
        <v>38</v>
      </c>
      <c r="B40" t="s">
        <v>130</v>
      </c>
      <c r="C40" t="s">
        <v>131</v>
      </c>
      <c r="D40">
        <v>1159372</v>
      </c>
      <c r="E40" t="s">
        <v>24</v>
      </c>
      <c r="F40" t="s">
        <v>132</v>
      </c>
      <c r="G40" t="s">
        <v>71</v>
      </c>
      <c r="H40" t="s">
        <v>133</v>
      </c>
      <c r="I40">
        <v>2846</v>
      </c>
      <c r="J40">
        <v>-100</v>
      </c>
      <c r="K40">
        <v>898</v>
      </c>
      <c r="L40">
        <f t="shared" si="0"/>
        <v>55</v>
      </c>
      <c r="M40">
        <v>976</v>
      </c>
      <c r="N40">
        <f t="shared" si="0"/>
        <v>13</v>
      </c>
      <c r="O40">
        <v>972</v>
      </c>
      <c r="P40">
        <f t="shared" ref="P40" si="38">RANK(O40,O:O)</f>
        <v>94</v>
      </c>
    </row>
    <row r="41" spans="1:16">
      <c r="A41">
        <v>40</v>
      </c>
      <c r="B41" t="s">
        <v>134</v>
      </c>
      <c r="C41" t="s">
        <v>135</v>
      </c>
      <c r="D41">
        <v>2345782</v>
      </c>
      <c r="E41" t="s">
        <v>24</v>
      </c>
      <c r="F41" t="s">
        <v>136</v>
      </c>
      <c r="G41" t="s">
        <v>66</v>
      </c>
      <c r="H41" t="s">
        <v>18</v>
      </c>
      <c r="I41">
        <v>2845</v>
      </c>
      <c r="J41">
        <v>-101</v>
      </c>
      <c r="K41">
        <v>909</v>
      </c>
      <c r="L41">
        <f t="shared" si="0"/>
        <v>10</v>
      </c>
      <c r="M41">
        <v>918</v>
      </c>
      <c r="N41">
        <f t="shared" si="0"/>
        <v>159</v>
      </c>
      <c r="O41">
        <v>1018</v>
      </c>
      <c r="P41">
        <f t="shared" ref="P41" si="39">RANK(O41,O:O)</f>
        <v>39</v>
      </c>
    </row>
    <row r="42" spans="1:16">
      <c r="A42">
        <v>41</v>
      </c>
      <c r="B42" t="s">
        <v>137</v>
      </c>
      <c r="C42" t="s">
        <v>27</v>
      </c>
      <c r="D42">
        <v>2009169</v>
      </c>
      <c r="E42" t="s">
        <v>24</v>
      </c>
      <c r="F42" t="s">
        <v>138</v>
      </c>
      <c r="G42" t="s">
        <v>17</v>
      </c>
      <c r="H42" t="s">
        <v>18</v>
      </c>
      <c r="I42">
        <v>2843</v>
      </c>
      <c r="J42">
        <v>-103</v>
      </c>
      <c r="K42">
        <v>892</v>
      </c>
      <c r="L42">
        <f t="shared" si="0"/>
        <v>67</v>
      </c>
      <c r="M42">
        <v>973</v>
      </c>
      <c r="N42">
        <f t="shared" si="0"/>
        <v>18</v>
      </c>
      <c r="O42">
        <v>978</v>
      </c>
      <c r="P42">
        <f t="shared" ref="P42" si="40">RANK(O42,O:O)</f>
        <v>81</v>
      </c>
    </row>
    <row r="43" spans="1:16">
      <c r="A43">
        <v>41</v>
      </c>
      <c r="B43" t="s">
        <v>139</v>
      </c>
      <c r="C43" t="s">
        <v>140</v>
      </c>
      <c r="D43">
        <v>2392925</v>
      </c>
      <c r="E43" t="s">
        <v>24</v>
      </c>
      <c r="F43" t="s">
        <v>141</v>
      </c>
      <c r="G43" t="s">
        <v>17</v>
      </c>
      <c r="H43" t="s">
        <v>18</v>
      </c>
      <c r="I43">
        <v>2843</v>
      </c>
      <c r="J43">
        <v>-103</v>
      </c>
      <c r="K43">
        <v>876</v>
      </c>
      <c r="L43">
        <f t="shared" si="0"/>
        <v>116</v>
      </c>
      <c r="M43">
        <v>953</v>
      </c>
      <c r="N43">
        <f t="shared" si="0"/>
        <v>49</v>
      </c>
      <c r="O43">
        <v>1014</v>
      </c>
      <c r="P43">
        <f t="shared" ref="P43" si="41">RANK(O43,O:O)</f>
        <v>45</v>
      </c>
    </row>
    <row r="44" spans="1:16">
      <c r="A44">
        <v>43</v>
      </c>
      <c r="B44" t="s">
        <v>142</v>
      </c>
      <c r="C44" t="s">
        <v>143</v>
      </c>
      <c r="D44">
        <v>8020054</v>
      </c>
      <c r="E44" t="s">
        <v>35</v>
      </c>
      <c r="F44" t="s">
        <v>109</v>
      </c>
      <c r="G44" t="s">
        <v>17</v>
      </c>
      <c r="H44" t="s">
        <v>18</v>
      </c>
      <c r="I44">
        <v>2842</v>
      </c>
      <c r="J44">
        <v>-104</v>
      </c>
      <c r="K44">
        <v>837</v>
      </c>
      <c r="L44">
        <f t="shared" si="0"/>
        <v>262</v>
      </c>
      <c r="M44">
        <v>969</v>
      </c>
      <c r="N44">
        <f t="shared" si="0"/>
        <v>21</v>
      </c>
      <c r="O44">
        <v>1036</v>
      </c>
      <c r="P44">
        <f t="shared" ref="P44" si="42">RANK(O44,O:O)</f>
        <v>7</v>
      </c>
    </row>
    <row r="45" spans="1:16">
      <c r="A45">
        <v>44</v>
      </c>
      <c r="B45" t="s">
        <v>144</v>
      </c>
      <c r="C45" t="s">
        <v>145</v>
      </c>
      <c r="D45">
        <v>8030245</v>
      </c>
      <c r="E45" t="s">
        <v>47</v>
      </c>
      <c r="F45" t="s">
        <v>146</v>
      </c>
      <c r="G45" t="s">
        <v>17</v>
      </c>
      <c r="H45" t="s">
        <v>18</v>
      </c>
      <c r="I45">
        <v>2840</v>
      </c>
      <c r="J45">
        <v>-106</v>
      </c>
      <c r="K45">
        <v>908</v>
      </c>
      <c r="L45">
        <f t="shared" si="0"/>
        <v>16</v>
      </c>
      <c r="M45">
        <v>928</v>
      </c>
      <c r="N45">
        <f t="shared" si="0"/>
        <v>124</v>
      </c>
      <c r="O45">
        <v>1004</v>
      </c>
      <c r="P45">
        <f t="shared" ref="P45" si="43">RANK(O45,O:O)</f>
        <v>53</v>
      </c>
    </row>
    <row r="46" spans="1:16">
      <c r="A46">
        <v>44</v>
      </c>
      <c r="B46" t="s">
        <v>147</v>
      </c>
      <c r="C46" t="s">
        <v>148</v>
      </c>
      <c r="D46">
        <v>8000032</v>
      </c>
      <c r="E46" t="s">
        <v>76</v>
      </c>
      <c r="F46" t="s">
        <v>149</v>
      </c>
      <c r="G46" t="s">
        <v>71</v>
      </c>
      <c r="H46" t="s">
        <v>18</v>
      </c>
      <c r="I46">
        <v>2840</v>
      </c>
      <c r="J46">
        <v>-106</v>
      </c>
      <c r="K46">
        <v>895</v>
      </c>
      <c r="L46">
        <f t="shared" si="0"/>
        <v>61</v>
      </c>
      <c r="M46">
        <v>976</v>
      </c>
      <c r="N46">
        <f t="shared" si="0"/>
        <v>13</v>
      </c>
      <c r="O46">
        <v>969</v>
      </c>
      <c r="P46">
        <f t="shared" ref="P46" si="44">RANK(O46,O:O)</f>
        <v>101</v>
      </c>
    </row>
    <row r="47" spans="1:16">
      <c r="A47">
        <v>46</v>
      </c>
      <c r="B47" t="s">
        <v>150</v>
      </c>
      <c r="C47" t="s">
        <v>60</v>
      </c>
      <c r="D47">
        <v>2277842</v>
      </c>
      <c r="E47" t="s">
        <v>24</v>
      </c>
      <c r="F47" t="s">
        <v>151</v>
      </c>
      <c r="G47" t="s">
        <v>17</v>
      </c>
      <c r="H47" t="s">
        <v>18</v>
      </c>
      <c r="I47">
        <v>2835</v>
      </c>
      <c r="J47">
        <v>-111</v>
      </c>
      <c r="K47">
        <v>897</v>
      </c>
      <c r="L47">
        <f t="shared" si="0"/>
        <v>58</v>
      </c>
      <c r="M47">
        <v>969</v>
      </c>
      <c r="N47">
        <f t="shared" si="0"/>
        <v>21</v>
      </c>
      <c r="O47">
        <v>969</v>
      </c>
      <c r="P47">
        <f t="shared" ref="P47" si="45">RANK(O47,O:O)</f>
        <v>101</v>
      </c>
    </row>
    <row r="48" spans="1:16">
      <c r="A48">
        <v>47</v>
      </c>
      <c r="B48" t="s">
        <v>152</v>
      </c>
      <c r="C48" t="s">
        <v>153</v>
      </c>
      <c r="D48">
        <v>6006246</v>
      </c>
      <c r="E48" t="s">
        <v>28</v>
      </c>
      <c r="F48" t="s">
        <v>154</v>
      </c>
      <c r="G48" t="s">
        <v>71</v>
      </c>
      <c r="H48" t="s">
        <v>18</v>
      </c>
      <c r="I48">
        <v>2832</v>
      </c>
      <c r="J48">
        <v>-114</v>
      </c>
      <c r="K48">
        <v>875</v>
      </c>
      <c r="L48">
        <f t="shared" si="0"/>
        <v>121</v>
      </c>
      <c r="M48">
        <v>940</v>
      </c>
      <c r="N48">
        <f t="shared" si="0"/>
        <v>82</v>
      </c>
      <c r="O48">
        <v>1017</v>
      </c>
      <c r="P48">
        <f t="shared" ref="P48" si="46">RANK(O48,O:O)</f>
        <v>41</v>
      </c>
    </row>
    <row r="49" spans="1:16">
      <c r="A49">
        <v>48</v>
      </c>
      <c r="B49" t="s">
        <v>155</v>
      </c>
      <c r="C49" t="s">
        <v>156</v>
      </c>
      <c r="D49">
        <v>8900006</v>
      </c>
      <c r="E49" t="s">
        <v>118</v>
      </c>
      <c r="F49" t="s">
        <v>157</v>
      </c>
      <c r="G49" t="s">
        <v>66</v>
      </c>
      <c r="H49" t="s">
        <v>18</v>
      </c>
      <c r="I49">
        <v>2831</v>
      </c>
      <c r="J49">
        <v>-115</v>
      </c>
      <c r="K49">
        <v>862</v>
      </c>
      <c r="L49">
        <f t="shared" si="0"/>
        <v>167</v>
      </c>
      <c r="M49">
        <v>947</v>
      </c>
      <c r="N49">
        <f t="shared" si="0"/>
        <v>62</v>
      </c>
      <c r="O49">
        <v>1022</v>
      </c>
      <c r="P49">
        <f t="shared" ref="P49" si="47">RANK(O49,O:O)</f>
        <v>32</v>
      </c>
    </row>
    <row r="50" spans="1:16">
      <c r="A50">
        <v>49</v>
      </c>
      <c r="B50" t="s">
        <v>158</v>
      </c>
      <c r="C50" t="s">
        <v>159</v>
      </c>
      <c r="D50">
        <v>2518211</v>
      </c>
      <c r="E50" t="s">
        <v>24</v>
      </c>
      <c r="F50" t="s">
        <v>160</v>
      </c>
      <c r="G50" t="s">
        <v>66</v>
      </c>
      <c r="H50" t="s">
        <v>18</v>
      </c>
      <c r="I50">
        <v>2829</v>
      </c>
      <c r="J50">
        <v>-117</v>
      </c>
      <c r="K50">
        <v>876</v>
      </c>
      <c r="L50">
        <f t="shared" si="0"/>
        <v>116</v>
      </c>
      <c r="M50">
        <v>936</v>
      </c>
      <c r="N50">
        <f t="shared" si="0"/>
        <v>97</v>
      </c>
      <c r="O50">
        <v>1017</v>
      </c>
      <c r="P50">
        <f t="shared" ref="P50" si="48">RANK(O50,O:O)</f>
        <v>41</v>
      </c>
    </row>
    <row r="51" spans="1:16">
      <c r="A51">
        <v>50</v>
      </c>
      <c r="B51" t="s">
        <v>161</v>
      </c>
      <c r="C51" t="s">
        <v>162</v>
      </c>
      <c r="D51">
        <v>8030099</v>
      </c>
      <c r="E51" t="s">
        <v>47</v>
      </c>
      <c r="F51" t="s">
        <v>146</v>
      </c>
      <c r="G51" t="s">
        <v>17</v>
      </c>
      <c r="H51" t="s">
        <v>18</v>
      </c>
      <c r="I51">
        <v>2826</v>
      </c>
      <c r="J51">
        <v>-120</v>
      </c>
      <c r="K51">
        <v>881</v>
      </c>
      <c r="L51">
        <f t="shared" si="0"/>
        <v>103</v>
      </c>
      <c r="M51">
        <v>970</v>
      </c>
      <c r="N51">
        <f t="shared" si="0"/>
        <v>20</v>
      </c>
      <c r="O51">
        <v>975</v>
      </c>
      <c r="P51">
        <f t="shared" ref="P51" si="49">RANK(O51,O:O)</f>
        <v>87</v>
      </c>
    </row>
    <row r="52" spans="1:16">
      <c r="A52">
        <v>50</v>
      </c>
      <c r="B52" t="s">
        <v>163</v>
      </c>
      <c r="C52" t="s">
        <v>164</v>
      </c>
      <c r="D52">
        <v>6032236</v>
      </c>
      <c r="E52" t="s">
        <v>28</v>
      </c>
      <c r="F52" t="s">
        <v>165</v>
      </c>
      <c r="G52" t="s">
        <v>71</v>
      </c>
      <c r="H52" t="s">
        <v>18</v>
      </c>
      <c r="I52">
        <v>2826</v>
      </c>
      <c r="J52">
        <v>-120</v>
      </c>
      <c r="K52">
        <v>897</v>
      </c>
      <c r="L52">
        <f t="shared" si="0"/>
        <v>58</v>
      </c>
      <c r="M52">
        <v>958</v>
      </c>
      <c r="N52">
        <f t="shared" si="0"/>
        <v>38</v>
      </c>
      <c r="O52">
        <v>971</v>
      </c>
      <c r="P52">
        <f t="shared" ref="P52" si="50">RANK(O52,O:O)</f>
        <v>98</v>
      </c>
    </row>
    <row r="53" spans="1:16">
      <c r="A53">
        <v>52</v>
      </c>
      <c r="B53" t="s">
        <v>166</v>
      </c>
      <c r="C53" t="s">
        <v>167</v>
      </c>
      <c r="D53">
        <v>8030435</v>
      </c>
      <c r="E53" t="s">
        <v>47</v>
      </c>
      <c r="F53" t="s">
        <v>58</v>
      </c>
      <c r="G53" t="s">
        <v>115</v>
      </c>
      <c r="H53" t="s">
        <v>18</v>
      </c>
      <c r="I53">
        <v>2825</v>
      </c>
      <c r="J53">
        <v>-121</v>
      </c>
      <c r="K53">
        <v>901</v>
      </c>
      <c r="L53">
        <f t="shared" si="0"/>
        <v>46</v>
      </c>
      <c r="M53">
        <v>944</v>
      </c>
      <c r="N53">
        <f t="shared" si="0"/>
        <v>71</v>
      </c>
      <c r="O53">
        <v>980</v>
      </c>
      <c r="P53">
        <f t="shared" ref="P53" si="51">RANK(O53,O:O)</f>
        <v>77</v>
      </c>
    </row>
    <row r="54" spans="1:16">
      <c r="A54">
        <v>53</v>
      </c>
      <c r="B54" t="s">
        <v>168</v>
      </c>
      <c r="C54" t="s">
        <v>169</v>
      </c>
      <c r="D54">
        <v>8020115</v>
      </c>
      <c r="E54" t="s">
        <v>35</v>
      </c>
      <c r="F54" t="s">
        <v>109</v>
      </c>
      <c r="G54" t="s">
        <v>115</v>
      </c>
      <c r="H54" t="s">
        <v>18</v>
      </c>
      <c r="I54">
        <v>2822</v>
      </c>
      <c r="J54">
        <v>-124</v>
      </c>
      <c r="K54">
        <v>884</v>
      </c>
      <c r="L54">
        <f t="shared" si="0"/>
        <v>91</v>
      </c>
      <c r="M54">
        <v>954</v>
      </c>
      <c r="N54">
        <f t="shared" si="0"/>
        <v>46</v>
      </c>
      <c r="O54">
        <v>984</v>
      </c>
      <c r="P54">
        <f t="shared" ref="P54" si="52">RANK(O54,O:O)</f>
        <v>67</v>
      </c>
    </row>
    <row r="55" spans="1:16">
      <c r="A55">
        <v>54</v>
      </c>
      <c r="B55" t="s">
        <v>170</v>
      </c>
      <c r="C55" t="s">
        <v>171</v>
      </c>
      <c r="D55">
        <v>1002414</v>
      </c>
      <c r="E55" t="s">
        <v>24</v>
      </c>
      <c r="F55" t="s">
        <v>172</v>
      </c>
      <c r="G55" t="s">
        <v>71</v>
      </c>
      <c r="H55" t="s">
        <v>21</v>
      </c>
      <c r="I55">
        <v>2821</v>
      </c>
      <c r="J55">
        <v>-125</v>
      </c>
      <c r="K55">
        <v>912</v>
      </c>
      <c r="L55">
        <f t="shared" si="0"/>
        <v>3</v>
      </c>
      <c r="M55">
        <v>953</v>
      </c>
      <c r="N55">
        <f t="shared" si="0"/>
        <v>49</v>
      </c>
      <c r="O55">
        <v>956</v>
      </c>
      <c r="P55">
        <f t="shared" ref="P55" si="53">RANK(O55,O:O)</f>
        <v>134</v>
      </c>
    </row>
    <row r="56" spans="1:16">
      <c r="A56">
        <v>54</v>
      </c>
      <c r="B56" t="s">
        <v>173</v>
      </c>
      <c r="C56" t="s">
        <v>57</v>
      </c>
      <c r="D56">
        <v>2570036</v>
      </c>
      <c r="E56" t="s">
        <v>24</v>
      </c>
      <c r="F56" t="s">
        <v>99</v>
      </c>
      <c r="G56" t="s">
        <v>17</v>
      </c>
      <c r="H56" t="s">
        <v>18</v>
      </c>
      <c r="I56">
        <v>2821</v>
      </c>
      <c r="J56">
        <v>-125</v>
      </c>
      <c r="K56">
        <v>845</v>
      </c>
      <c r="L56">
        <f t="shared" si="0"/>
        <v>227</v>
      </c>
      <c r="M56">
        <v>986</v>
      </c>
      <c r="N56">
        <f t="shared" si="0"/>
        <v>1</v>
      </c>
      <c r="O56">
        <v>990</v>
      </c>
      <c r="P56">
        <f t="shared" ref="P56" si="54">RANK(O56,O:O)</f>
        <v>63</v>
      </c>
    </row>
    <row r="57" spans="1:16">
      <c r="A57">
        <v>56</v>
      </c>
      <c r="B57" t="s">
        <v>174</v>
      </c>
      <c r="C57" t="s">
        <v>175</v>
      </c>
      <c r="D57">
        <v>8450007</v>
      </c>
      <c r="E57" t="s">
        <v>35</v>
      </c>
      <c r="F57" t="s">
        <v>176</v>
      </c>
      <c r="G57" t="s">
        <v>66</v>
      </c>
      <c r="H57" t="s">
        <v>18</v>
      </c>
      <c r="I57">
        <v>2818</v>
      </c>
      <c r="J57">
        <v>-128</v>
      </c>
      <c r="K57">
        <v>851</v>
      </c>
      <c r="L57">
        <f t="shared" si="0"/>
        <v>203</v>
      </c>
      <c r="M57">
        <v>944</v>
      </c>
      <c r="N57">
        <f t="shared" si="0"/>
        <v>71</v>
      </c>
      <c r="O57">
        <v>1023</v>
      </c>
      <c r="P57">
        <f t="shared" ref="P57" si="55">RANK(O57,O:O)</f>
        <v>29</v>
      </c>
    </row>
    <row r="58" spans="1:16">
      <c r="A58">
        <v>57</v>
      </c>
      <c r="B58" t="s">
        <v>177</v>
      </c>
      <c r="C58" t="s">
        <v>178</v>
      </c>
      <c r="D58">
        <v>1148987</v>
      </c>
      <c r="E58" t="s">
        <v>24</v>
      </c>
      <c r="F58" t="s">
        <v>179</v>
      </c>
      <c r="G58" t="s">
        <v>71</v>
      </c>
      <c r="H58" t="s">
        <v>18</v>
      </c>
      <c r="I58">
        <v>2813</v>
      </c>
      <c r="J58">
        <v>-133</v>
      </c>
      <c r="K58">
        <v>860</v>
      </c>
      <c r="L58">
        <f t="shared" si="0"/>
        <v>174</v>
      </c>
      <c r="M58">
        <v>977</v>
      </c>
      <c r="N58">
        <f t="shared" si="0"/>
        <v>9</v>
      </c>
      <c r="O58">
        <v>976</v>
      </c>
      <c r="P58">
        <f t="shared" ref="P58" si="56">RANK(O58,O:O)</f>
        <v>85</v>
      </c>
    </row>
    <row r="59" spans="1:16">
      <c r="A59">
        <v>57</v>
      </c>
      <c r="B59" t="s">
        <v>180</v>
      </c>
      <c r="C59" t="s">
        <v>181</v>
      </c>
      <c r="D59">
        <v>1780441</v>
      </c>
      <c r="E59" t="s">
        <v>24</v>
      </c>
      <c r="F59" t="s">
        <v>182</v>
      </c>
      <c r="G59" t="s">
        <v>115</v>
      </c>
      <c r="H59" t="s">
        <v>106</v>
      </c>
      <c r="I59">
        <v>2813</v>
      </c>
      <c r="J59">
        <v>-133</v>
      </c>
      <c r="K59">
        <v>892</v>
      </c>
      <c r="L59">
        <f t="shared" si="0"/>
        <v>67</v>
      </c>
      <c r="M59">
        <v>945</v>
      </c>
      <c r="N59">
        <f t="shared" si="0"/>
        <v>67</v>
      </c>
      <c r="O59">
        <v>976</v>
      </c>
      <c r="P59">
        <f t="shared" ref="P59" si="57">RANK(O59,O:O)</f>
        <v>85</v>
      </c>
    </row>
    <row r="60" spans="1:16">
      <c r="A60">
        <v>59</v>
      </c>
      <c r="B60" t="s">
        <v>183</v>
      </c>
      <c r="C60" t="s">
        <v>184</v>
      </c>
      <c r="D60">
        <v>8000983</v>
      </c>
      <c r="E60" t="s">
        <v>185</v>
      </c>
      <c r="G60" t="s">
        <v>186</v>
      </c>
      <c r="H60" t="s">
        <v>18</v>
      </c>
      <c r="I60">
        <v>2812</v>
      </c>
      <c r="J60">
        <v>-134</v>
      </c>
      <c r="K60">
        <v>904</v>
      </c>
      <c r="L60">
        <f t="shared" si="0"/>
        <v>36</v>
      </c>
      <c r="M60">
        <v>927</v>
      </c>
      <c r="N60">
        <f t="shared" si="0"/>
        <v>130</v>
      </c>
      <c r="O60">
        <v>981</v>
      </c>
      <c r="P60">
        <f t="shared" ref="P60" si="58">RANK(O60,O:O)</f>
        <v>75</v>
      </c>
    </row>
    <row r="61" spans="1:16">
      <c r="A61">
        <v>59</v>
      </c>
      <c r="B61" t="s">
        <v>187</v>
      </c>
      <c r="C61" t="s">
        <v>188</v>
      </c>
      <c r="D61">
        <v>8020102</v>
      </c>
      <c r="E61" t="s">
        <v>35</v>
      </c>
      <c r="F61" t="s">
        <v>36</v>
      </c>
      <c r="G61" t="s">
        <v>189</v>
      </c>
      <c r="H61" t="s">
        <v>18</v>
      </c>
      <c r="I61">
        <v>2812</v>
      </c>
      <c r="J61">
        <v>-134</v>
      </c>
      <c r="K61">
        <v>884</v>
      </c>
      <c r="L61">
        <f t="shared" si="0"/>
        <v>91</v>
      </c>
      <c r="M61">
        <v>905</v>
      </c>
      <c r="N61">
        <f t="shared" si="0"/>
        <v>205</v>
      </c>
      <c r="O61">
        <v>1023</v>
      </c>
      <c r="P61">
        <f t="shared" ref="P61" si="59">RANK(O61,O:O)</f>
        <v>29</v>
      </c>
    </row>
    <row r="62" spans="1:16">
      <c r="A62">
        <v>61</v>
      </c>
      <c r="B62" t="s">
        <v>190</v>
      </c>
      <c r="C62" t="s">
        <v>191</v>
      </c>
      <c r="D62">
        <v>8095070</v>
      </c>
      <c r="E62" t="s">
        <v>64</v>
      </c>
      <c r="F62" t="s">
        <v>192</v>
      </c>
      <c r="G62" t="s">
        <v>66</v>
      </c>
      <c r="H62" t="s">
        <v>18</v>
      </c>
      <c r="I62">
        <v>2810</v>
      </c>
      <c r="J62">
        <v>-136</v>
      </c>
      <c r="K62">
        <v>873</v>
      </c>
      <c r="L62">
        <f t="shared" si="0"/>
        <v>125</v>
      </c>
      <c r="M62">
        <v>953</v>
      </c>
      <c r="N62">
        <f t="shared" si="0"/>
        <v>49</v>
      </c>
      <c r="O62">
        <v>984</v>
      </c>
      <c r="P62">
        <f t="shared" ref="P62" si="60">RANK(O62,O:O)</f>
        <v>67</v>
      </c>
    </row>
    <row r="63" spans="1:16">
      <c r="A63">
        <v>62</v>
      </c>
      <c r="B63" t="s">
        <v>193</v>
      </c>
      <c r="C63" t="s">
        <v>194</v>
      </c>
      <c r="D63">
        <v>8015007</v>
      </c>
      <c r="E63" t="s">
        <v>69</v>
      </c>
      <c r="G63" t="s">
        <v>17</v>
      </c>
      <c r="H63" t="s">
        <v>18</v>
      </c>
      <c r="I63">
        <v>2809</v>
      </c>
      <c r="J63">
        <v>-137</v>
      </c>
      <c r="K63">
        <v>913</v>
      </c>
      <c r="L63">
        <f t="shared" si="0"/>
        <v>2</v>
      </c>
      <c r="M63">
        <v>928</v>
      </c>
      <c r="N63">
        <f t="shared" si="0"/>
        <v>124</v>
      </c>
      <c r="O63">
        <v>968</v>
      </c>
      <c r="P63">
        <f t="shared" ref="P63" si="61">RANK(O63,O:O)</f>
        <v>106</v>
      </c>
    </row>
    <row r="64" spans="1:16">
      <c r="A64">
        <v>62</v>
      </c>
      <c r="B64" t="s">
        <v>195</v>
      </c>
      <c r="C64" t="s">
        <v>135</v>
      </c>
      <c r="D64">
        <v>2593518</v>
      </c>
      <c r="E64" t="s">
        <v>24</v>
      </c>
      <c r="F64" t="s">
        <v>196</v>
      </c>
      <c r="G64" t="s">
        <v>115</v>
      </c>
      <c r="H64" t="s">
        <v>18</v>
      </c>
      <c r="I64">
        <v>2809</v>
      </c>
      <c r="J64">
        <v>-137</v>
      </c>
      <c r="K64">
        <v>909</v>
      </c>
      <c r="L64">
        <f t="shared" si="0"/>
        <v>10</v>
      </c>
      <c r="M64">
        <v>926</v>
      </c>
      <c r="N64">
        <f t="shared" si="0"/>
        <v>135</v>
      </c>
      <c r="O64">
        <v>974</v>
      </c>
      <c r="P64">
        <f t="shared" ref="P64" si="62">RANK(O64,O:O)</f>
        <v>89</v>
      </c>
    </row>
    <row r="65" spans="1:16">
      <c r="A65">
        <v>64</v>
      </c>
      <c r="B65" t="s">
        <v>197</v>
      </c>
      <c r="C65" t="s">
        <v>198</v>
      </c>
      <c r="D65">
        <v>1100823</v>
      </c>
      <c r="E65" t="s">
        <v>24</v>
      </c>
      <c r="F65" t="s">
        <v>199</v>
      </c>
      <c r="G65" t="s">
        <v>71</v>
      </c>
      <c r="H65" t="s">
        <v>21</v>
      </c>
      <c r="I65">
        <v>2807</v>
      </c>
      <c r="J65">
        <v>-139</v>
      </c>
      <c r="K65">
        <v>899</v>
      </c>
      <c r="L65">
        <f t="shared" si="0"/>
        <v>53</v>
      </c>
      <c r="M65">
        <v>944</v>
      </c>
      <c r="N65">
        <f t="shared" si="0"/>
        <v>71</v>
      </c>
      <c r="O65">
        <v>964</v>
      </c>
      <c r="P65">
        <f t="shared" ref="P65" si="63">RANK(O65,O:O)</f>
        <v>113</v>
      </c>
    </row>
    <row r="66" spans="1:16">
      <c r="A66">
        <v>65</v>
      </c>
      <c r="B66" t="s">
        <v>200</v>
      </c>
      <c r="C66" t="s">
        <v>201</v>
      </c>
      <c r="D66">
        <v>8040036</v>
      </c>
      <c r="E66" t="s">
        <v>64</v>
      </c>
      <c r="F66" t="s">
        <v>192</v>
      </c>
      <c r="G66" t="s">
        <v>66</v>
      </c>
      <c r="H66" t="s">
        <v>18</v>
      </c>
      <c r="I66">
        <v>2805</v>
      </c>
      <c r="J66">
        <v>-141</v>
      </c>
      <c r="K66">
        <v>908</v>
      </c>
      <c r="L66">
        <f t="shared" si="0"/>
        <v>16</v>
      </c>
      <c r="M66">
        <v>907</v>
      </c>
      <c r="N66">
        <f t="shared" si="0"/>
        <v>200</v>
      </c>
      <c r="O66">
        <v>990</v>
      </c>
      <c r="P66">
        <f t="shared" ref="P66" si="64">RANK(O66,O:O)</f>
        <v>63</v>
      </c>
    </row>
    <row r="67" spans="1:16">
      <c r="A67">
        <v>66</v>
      </c>
      <c r="B67" t="s">
        <v>202</v>
      </c>
      <c r="C67" t="s">
        <v>203</v>
      </c>
      <c r="D67">
        <v>8025048</v>
      </c>
      <c r="E67" t="s">
        <v>83</v>
      </c>
      <c r="F67" t="s">
        <v>122</v>
      </c>
      <c r="G67" t="s">
        <v>71</v>
      </c>
      <c r="H67" t="s">
        <v>18</v>
      </c>
      <c r="I67">
        <v>2804</v>
      </c>
      <c r="J67">
        <v>-142</v>
      </c>
      <c r="K67">
        <v>876</v>
      </c>
      <c r="L67">
        <f t="shared" ref="L67:N130" si="65">RANK(K67,K:K)</f>
        <v>116</v>
      </c>
      <c r="M67">
        <v>953</v>
      </c>
      <c r="N67">
        <f t="shared" si="65"/>
        <v>49</v>
      </c>
      <c r="O67">
        <v>975</v>
      </c>
      <c r="P67">
        <f t="shared" ref="P67" si="66">RANK(O67,O:O)</f>
        <v>87</v>
      </c>
    </row>
    <row r="68" spans="1:16">
      <c r="A68">
        <v>67</v>
      </c>
      <c r="B68" t="s">
        <v>204</v>
      </c>
      <c r="C68" t="s">
        <v>205</v>
      </c>
      <c r="D68">
        <v>5500113</v>
      </c>
      <c r="E68" t="s">
        <v>15</v>
      </c>
      <c r="F68" t="s">
        <v>206</v>
      </c>
      <c r="G68" t="s">
        <v>17</v>
      </c>
      <c r="H68" t="s">
        <v>18</v>
      </c>
      <c r="I68">
        <v>2803</v>
      </c>
      <c r="J68">
        <v>-143</v>
      </c>
      <c r="K68">
        <v>887</v>
      </c>
      <c r="L68">
        <f t="shared" si="65"/>
        <v>81</v>
      </c>
      <c r="M68">
        <v>971</v>
      </c>
      <c r="N68">
        <f t="shared" si="65"/>
        <v>19</v>
      </c>
      <c r="O68">
        <v>945</v>
      </c>
      <c r="P68">
        <f t="shared" ref="P68" si="67">RANK(O68,O:O)</f>
        <v>150</v>
      </c>
    </row>
    <row r="69" spans="1:16">
      <c r="A69">
        <v>68</v>
      </c>
      <c r="B69" t="s">
        <v>207</v>
      </c>
      <c r="C69" t="s">
        <v>208</v>
      </c>
      <c r="D69">
        <v>8020125</v>
      </c>
      <c r="E69" t="s">
        <v>35</v>
      </c>
      <c r="F69" t="s">
        <v>176</v>
      </c>
      <c r="G69" t="s">
        <v>66</v>
      </c>
      <c r="H69" t="s">
        <v>18</v>
      </c>
      <c r="I69">
        <v>2799</v>
      </c>
      <c r="J69">
        <v>-147</v>
      </c>
      <c r="K69">
        <v>865</v>
      </c>
      <c r="L69">
        <f t="shared" si="65"/>
        <v>155</v>
      </c>
      <c r="M69">
        <v>912</v>
      </c>
      <c r="N69">
        <f t="shared" si="65"/>
        <v>180</v>
      </c>
      <c r="O69">
        <v>1022</v>
      </c>
      <c r="P69">
        <f t="shared" ref="P69" si="68">RANK(O69,O:O)</f>
        <v>32</v>
      </c>
    </row>
    <row r="70" spans="1:16">
      <c r="A70">
        <v>68</v>
      </c>
      <c r="B70" t="s">
        <v>209</v>
      </c>
      <c r="C70" t="s">
        <v>210</v>
      </c>
      <c r="D70">
        <v>2049323</v>
      </c>
      <c r="E70" t="s">
        <v>24</v>
      </c>
      <c r="F70" t="s">
        <v>211</v>
      </c>
      <c r="G70" t="s">
        <v>17</v>
      </c>
      <c r="H70" t="s">
        <v>106</v>
      </c>
      <c r="I70">
        <v>2799</v>
      </c>
      <c r="J70">
        <v>-147</v>
      </c>
      <c r="K70">
        <v>894</v>
      </c>
      <c r="L70">
        <f t="shared" si="65"/>
        <v>62</v>
      </c>
      <c r="M70">
        <v>952</v>
      </c>
      <c r="N70">
        <f t="shared" si="65"/>
        <v>55</v>
      </c>
      <c r="O70">
        <v>953</v>
      </c>
      <c r="P70">
        <f t="shared" ref="P70" si="69">RANK(O70,O:O)</f>
        <v>139</v>
      </c>
    </row>
    <row r="71" spans="1:16">
      <c r="A71">
        <v>68</v>
      </c>
      <c r="B71" t="s">
        <v>212</v>
      </c>
      <c r="C71" t="s">
        <v>213</v>
      </c>
      <c r="D71">
        <v>2222268</v>
      </c>
      <c r="E71" t="s">
        <v>24</v>
      </c>
      <c r="F71" t="s">
        <v>214</v>
      </c>
      <c r="G71" t="s">
        <v>71</v>
      </c>
      <c r="H71" t="s">
        <v>18</v>
      </c>
      <c r="I71">
        <v>2799</v>
      </c>
      <c r="J71">
        <v>-147</v>
      </c>
      <c r="K71">
        <v>872</v>
      </c>
      <c r="L71">
        <f t="shared" si="65"/>
        <v>129</v>
      </c>
      <c r="M71">
        <v>955</v>
      </c>
      <c r="N71">
        <f t="shared" si="65"/>
        <v>44</v>
      </c>
      <c r="O71">
        <v>972</v>
      </c>
      <c r="P71">
        <f t="shared" ref="P71" si="70">RANK(O71,O:O)</f>
        <v>94</v>
      </c>
    </row>
    <row r="72" spans="1:16">
      <c r="A72">
        <v>71</v>
      </c>
      <c r="B72" t="s">
        <v>215</v>
      </c>
      <c r="C72" t="s">
        <v>216</v>
      </c>
      <c r="D72">
        <v>2684804</v>
      </c>
      <c r="E72" t="s">
        <v>24</v>
      </c>
      <c r="F72" t="s">
        <v>217</v>
      </c>
      <c r="G72" t="s">
        <v>71</v>
      </c>
      <c r="H72" t="s">
        <v>18</v>
      </c>
      <c r="I72">
        <v>2798</v>
      </c>
      <c r="J72">
        <v>-148</v>
      </c>
      <c r="K72">
        <v>855</v>
      </c>
      <c r="L72">
        <f t="shared" si="65"/>
        <v>192</v>
      </c>
      <c r="M72">
        <v>940</v>
      </c>
      <c r="N72">
        <f t="shared" si="65"/>
        <v>82</v>
      </c>
      <c r="O72">
        <v>1003</v>
      </c>
      <c r="P72">
        <f t="shared" ref="P72" si="71">RANK(O72,O:O)</f>
        <v>54</v>
      </c>
    </row>
    <row r="73" spans="1:16">
      <c r="A73">
        <v>72</v>
      </c>
      <c r="B73" t="s">
        <v>218</v>
      </c>
      <c r="C73" t="s">
        <v>219</v>
      </c>
      <c r="D73">
        <v>3330688</v>
      </c>
      <c r="E73" t="s">
        <v>24</v>
      </c>
      <c r="F73" t="s">
        <v>220</v>
      </c>
      <c r="G73" t="s">
        <v>66</v>
      </c>
      <c r="H73" t="s">
        <v>18</v>
      </c>
      <c r="I73">
        <v>2796</v>
      </c>
      <c r="J73">
        <v>-150</v>
      </c>
      <c r="K73">
        <v>862</v>
      </c>
      <c r="L73">
        <f t="shared" si="65"/>
        <v>167</v>
      </c>
      <c r="M73">
        <v>908</v>
      </c>
      <c r="N73">
        <f t="shared" si="65"/>
        <v>193</v>
      </c>
      <c r="O73">
        <v>1026</v>
      </c>
      <c r="P73">
        <f t="shared" ref="P73" si="72">RANK(O73,O:O)</f>
        <v>27</v>
      </c>
    </row>
    <row r="74" spans="1:16">
      <c r="A74">
        <v>73</v>
      </c>
      <c r="B74" t="s">
        <v>221</v>
      </c>
      <c r="C74" t="s">
        <v>222</v>
      </c>
      <c r="D74">
        <v>2550417</v>
      </c>
      <c r="E74" t="s">
        <v>24</v>
      </c>
      <c r="F74" t="s">
        <v>223</v>
      </c>
      <c r="G74" t="s">
        <v>71</v>
      </c>
      <c r="H74" t="s">
        <v>18</v>
      </c>
      <c r="I74">
        <v>2795</v>
      </c>
      <c r="J74">
        <v>-151</v>
      </c>
      <c r="K74">
        <v>892</v>
      </c>
      <c r="L74">
        <f t="shared" si="65"/>
        <v>67</v>
      </c>
      <c r="M74">
        <v>947</v>
      </c>
      <c r="N74">
        <f t="shared" si="65"/>
        <v>62</v>
      </c>
      <c r="O74">
        <v>956</v>
      </c>
      <c r="P74">
        <f t="shared" ref="P74" si="73">RANK(O74,O:O)</f>
        <v>134</v>
      </c>
    </row>
    <row r="75" spans="1:16">
      <c r="A75">
        <v>74</v>
      </c>
      <c r="B75" t="s">
        <v>224</v>
      </c>
      <c r="C75" t="s">
        <v>225</v>
      </c>
      <c r="D75">
        <v>2333785</v>
      </c>
      <c r="E75" t="s">
        <v>24</v>
      </c>
      <c r="F75" t="s">
        <v>16</v>
      </c>
      <c r="G75" t="s">
        <v>17</v>
      </c>
      <c r="H75" t="s">
        <v>18</v>
      </c>
      <c r="I75">
        <v>2794</v>
      </c>
      <c r="J75">
        <v>-152</v>
      </c>
      <c r="K75">
        <v>889</v>
      </c>
      <c r="L75">
        <f t="shared" si="65"/>
        <v>79</v>
      </c>
      <c r="M75">
        <v>915</v>
      </c>
      <c r="N75">
        <f t="shared" si="65"/>
        <v>169</v>
      </c>
      <c r="O75">
        <v>990</v>
      </c>
      <c r="P75">
        <f t="shared" ref="P75" si="74">RANK(O75,O:O)</f>
        <v>63</v>
      </c>
    </row>
    <row r="76" spans="1:16">
      <c r="A76">
        <v>74</v>
      </c>
      <c r="B76" t="s">
        <v>226</v>
      </c>
      <c r="C76" t="s">
        <v>227</v>
      </c>
      <c r="D76">
        <v>2581626</v>
      </c>
      <c r="E76" t="s">
        <v>24</v>
      </c>
      <c r="F76" t="s">
        <v>102</v>
      </c>
      <c r="G76" t="s">
        <v>71</v>
      </c>
      <c r="H76" t="s">
        <v>18</v>
      </c>
      <c r="I76">
        <v>2794</v>
      </c>
      <c r="J76">
        <v>-152</v>
      </c>
      <c r="K76">
        <v>907</v>
      </c>
      <c r="L76">
        <f t="shared" si="65"/>
        <v>21</v>
      </c>
      <c r="M76">
        <v>917</v>
      </c>
      <c r="N76">
        <f t="shared" si="65"/>
        <v>163</v>
      </c>
      <c r="O76">
        <v>970</v>
      </c>
      <c r="P76">
        <f t="shared" ref="P76" si="75">RANK(O76,O:O)</f>
        <v>99</v>
      </c>
    </row>
    <row r="77" spans="1:16">
      <c r="A77">
        <v>76</v>
      </c>
      <c r="B77" t="s">
        <v>228</v>
      </c>
      <c r="C77" t="s">
        <v>229</v>
      </c>
      <c r="D77">
        <v>3171319</v>
      </c>
      <c r="E77" t="s">
        <v>24</v>
      </c>
      <c r="F77" t="s">
        <v>90</v>
      </c>
      <c r="G77" t="s">
        <v>66</v>
      </c>
      <c r="H77" t="s">
        <v>18</v>
      </c>
      <c r="I77">
        <v>2793</v>
      </c>
      <c r="J77">
        <v>-153</v>
      </c>
      <c r="K77">
        <v>901</v>
      </c>
      <c r="L77">
        <f t="shared" si="65"/>
        <v>46</v>
      </c>
      <c r="M77">
        <v>934</v>
      </c>
      <c r="N77">
        <f t="shared" si="65"/>
        <v>107</v>
      </c>
      <c r="O77">
        <v>958</v>
      </c>
      <c r="P77">
        <f t="shared" ref="P77" si="76">RANK(O77,O:O)</f>
        <v>128</v>
      </c>
    </row>
    <row r="78" spans="1:16">
      <c r="A78">
        <v>77</v>
      </c>
      <c r="B78" t="s">
        <v>230</v>
      </c>
      <c r="C78" t="s">
        <v>231</v>
      </c>
      <c r="D78">
        <v>1262446</v>
      </c>
      <c r="E78" t="s">
        <v>24</v>
      </c>
      <c r="F78" t="s">
        <v>114</v>
      </c>
      <c r="G78" t="s">
        <v>71</v>
      </c>
      <c r="H78" t="s">
        <v>21</v>
      </c>
      <c r="I78">
        <v>2789</v>
      </c>
      <c r="J78">
        <v>-157</v>
      </c>
      <c r="K78">
        <v>912</v>
      </c>
      <c r="L78">
        <f t="shared" si="65"/>
        <v>3</v>
      </c>
      <c r="M78">
        <v>924</v>
      </c>
      <c r="N78">
        <f t="shared" si="65"/>
        <v>144</v>
      </c>
      <c r="O78">
        <v>953</v>
      </c>
      <c r="P78">
        <f t="shared" ref="P78" si="77">RANK(O78,O:O)</f>
        <v>139</v>
      </c>
    </row>
    <row r="79" spans="1:16">
      <c r="A79">
        <v>78</v>
      </c>
      <c r="B79" t="s">
        <v>232</v>
      </c>
      <c r="C79" t="s">
        <v>233</v>
      </c>
      <c r="D79">
        <v>8030440</v>
      </c>
      <c r="E79" t="s">
        <v>47</v>
      </c>
      <c r="F79" t="s">
        <v>234</v>
      </c>
      <c r="G79" t="s">
        <v>235</v>
      </c>
      <c r="H79" t="s">
        <v>18</v>
      </c>
      <c r="I79">
        <v>2784</v>
      </c>
      <c r="J79">
        <v>-162</v>
      </c>
      <c r="K79">
        <v>905</v>
      </c>
      <c r="L79">
        <f t="shared" si="65"/>
        <v>32</v>
      </c>
      <c r="M79">
        <v>940</v>
      </c>
      <c r="N79">
        <f t="shared" si="65"/>
        <v>82</v>
      </c>
      <c r="O79">
        <v>939</v>
      </c>
      <c r="P79">
        <f t="shared" ref="P79" si="78">RANK(O79,O:O)</f>
        <v>167</v>
      </c>
    </row>
    <row r="80" spans="1:16">
      <c r="A80">
        <v>79</v>
      </c>
      <c r="B80" t="s">
        <v>236</v>
      </c>
      <c r="C80" t="s">
        <v>237</v>
      </c>
      <c r="D80">
        <v>2548983</v>
      </c>
      <c r="E80" t="s">
        <v>24</v>
      </c>
      <c r="F80" t="s">
        <v>211</v>
      </c>
      <c r="G80" t="s">
        <v>17</v>
      </c>
      <c r="H80" t="s">
        <v>18</v>
      </c>
      <c r="I80">
        <v>2783</v>
      </c>
      <c r="J80">
        <v>-163</v>
      </c>
      <c r="K80">
        <v>879</v>
      </c>
      <c r="L80">
        <f t="shared" si="65"/>
        <v>110</v>
      </c>
      <c r="M80">
        <v>935</v>
      </c>
      <c r="N80">
        <f t="shared" si="65"/>
        <v>102</v>
      </c>
      <c r="O80">
        <v>969</v>
      </c>
      <c r="P80">
        <f t="shared" ref="P80" si="79">RANK(O80,O:O)</f>
        <v>101</v>
      </c>
    </row>
    <row r="81" spans="1:16">
      <c r="A81">
        <v>80</v>
      </c>
      <c r="B81" t="s">
        <v>238</v>
      </c>
      <c r="C81" t="s">
        <v>239</v>
      </c>
      <c r="D81">
        <v>2354193</v>
      </c>
      <c r="E81" t="s">
        <v>24</v>
      </c>
      <c r="F81" t="s">
        <v>240</v>
      </c>
      <c r="G81" t="s">
        <v>115</v>
      </c>
      <c r="H81" t="s">
        <v>18</v>
      </c>
      <c r="I81">
        <v>2780</v>
      </c>
      <c r="J81">
        <v>-166</v>
      </c>
      <c r="K81">
        <v>886</v>
      </c>
      <c r="L81">
        <f t="shared" si="65"/>
        <v>87</v>
      </c>
      <c r="M81">
        <v>872</v>
      </c>
      <c r="N81">
        <f t="shared" si="65"/>
        <v>336</v>
      </c>
      <c r="O81">
        <v>1022</v>
      </c>
      <c r="P81">
        <f t="shared" ref="P81" si="80">RANK(O81,O:O)</f>
        <v>32</v>
      </c>
    </row>
    <row r="82" spans="1:16">
      <c r="A82">
        <v>81</v>
      </c>
      <c r="B82" t="s">
        <v>241</v>
      </c>
      <c r="C82" t="s">
        <v>242</v>
      </c>
      <c r="D82">
        <v>8020051</v>
      </c>
      <c r="E82" t="s">
        <v>35</v>
      </c>
      <c r="F82" t="s">
        <v>243</v>
      </c>
      <c r="G82" t="s">
        <v>115</v>
      </c>
      <c r="H82" t="s">
        <v>18</v>
      </c>
      <c r="I82">
        <v>2779</v>
      </c>
      <c r="J82">
        <v>-167</v>
      </c>
      <c r="K82">
        <v>884</v>
      </c>
      <c r="L82">
        <f t="shared" si="65"/>
        <v>91</v>
      </c>
      <c r="M82">
        <v>951</v>
      </c>
      <c r="N82">
        <f t="shared" si="65"/>
        <v>56</v>
      </c>
      <c r="O82">
        <v>944</v>
      </c>
      <c r="P82">
        <f t="shared" ref="P82" si="81">RANK(O82,O:O)</f>
        <v>154</v>
      </c>
    </row>
    <row r="83" spans="1:16">
      <c r="A83">
        <v>81</v>
      </c>
      <c r="B83" t="s">
        <v>244</v>
      </c>
      <c r="C83" t="s">
        <v>245</v>
      </c>
      <c r="D83">
        <v>7013666</v>
      </c>
      <c r="E83" t="s">
        <v>41</v>
      </c>
      <c r="F83" t="s">
        <v>246</v>
      </c>
      <c r="G83" t="s">
        <v>71</v>
      </c>
      <c r="H83" t="s">
        <v>106</v>
      </c>
      <c r="I83">
        <v>2779</v>
      </c>
      <c r="J83">
        <v>-167</v>
      </c>
      <c r="K83">
        <v>881</v>
      </c>
      <c r="L83">
        <f t="shared" si="65"/>
        <v>103</v>
      </c>
      <c r="M83">
        <v>930</v>
      </c>
      <c r="N83">
        <f t="shared" si="65"/>
        <v>116</v>
      </c>
      <c r="O83">
        <v>968</v>
      </c>
      <c r="P83">
        <f t="shared" ref="P83" si="82">RANK(O83,O:O)</f>
        <v>106</v>
      </c>
    </row>
    <row r="84" spans="1:16">
      <c r="A84">
        <v>83</v>
      </c>
      <c r="B84" t="s">
        <v>247</v>
      </c>
      <c r="C84" t="s">
        <v>248</v>
      </c>
      <c r="D84">
        <v>2076727</v>
      </c>
      <c r="E84" t="s">
        <v>24</v>
      </c>
      <c r="F84" t="s">
        <v>249</v>
      </c>
      <c r="G84" t="s">
        <v>71</v>
      </c>
      <c r="H84" t="s">
        <v>18</v>
      </c>
      <c r="I84">
        <v>2778</v>
      </c>
      <c r="J84">
        <v>-168</v>
      </c>
      <c r="K84">
        <v>827</v>
      </c>
      <c r="L84">
        <f t="shared" si="65"/>
        <v>303</v>
      </c>
      <c r="M84">
        <v>931</v>
      </c>
      <c r="N84">
        <f t="shared" si="65"/>
        <v>112</v>
      </c>
      <c r="O84">
        <v>1020</v>
      </c>
      <c r="P84">
        <f t="shared" ref="P84" si="83">RANK(O84,O:O)</f>
        <v>36</v>
      </c>
    </row>
    <row r="85" spans="1:16">
      <c r="A85">
        <v>84</v>
      </c>
      <c r="B85" t="s">
        <v>250</v>
      </c>
      <c r="C85" t="s">
        <v>251</v>
      </c>
      <c r="D85">
        <v>1030244</v>
      </c>
      <c r="E85" t="s">
        <v>24</v>
      </c>
      <c r="F85" t="s">
        <v>252</v>
      </c>
      <c r="G85" t="s">
        <v>17</v>
      </c>
      <c r="H85" t="s">
        <v>18</v>
      </c>
      <c r="I85">
        <v>2777</v>
      </c>
      <c r="J85">
        <v>-169</v>
      </c>
      <c r="K85">
        <v>891</v>
      </c>
      <c r="L85">
        <f t="shared" si="65"/>
        <v>75</v>
      </c>
      <c r="M85">
        <v>939</v>
      </c>
      <c r="N85">
        <f t="shared" si="65"/>
        <v>86</v>
      </c>
      <c r="O85">
        <v>947</v>
      </c>
      <c r="P85">
        <f t="shared" ref="P85" si="84">RANK(O85,O:O)</f>
        <v>147</v>
      </c>
    </row>
    <row r="86" spans="1:16">
      <c r="A86">
        <v>85</v>
      </c>
      <c r="B86" t="s">
        <v>253</v>
      </c>
      <c r="C86" t="s">
        <v>254</v>
      </c>
      <c r="D86">
        <v>8030436</v>
      </c>
      <c r="E86" t="s">
        <v>47</v>
      </c>
      <c r="F86" t="s">
        <v>234</v>
      </c>
      <c r="G86" t="s">
        <v>71</v>
      </c>
      <c r="H86" t="s">
        <v>18</v>
      </c>
      <c r="I86">
        <v>2775</v>
      </c>
      <c r="J86">
        <v>-171</v>
      </c>
      <c r="K86">
        <v>852</v>
      </c>
      <c r="L86">
        <f t="shared" si="65"/>
        <v>201</v>
      </c>
      <c r="M86">
        <v>954</v>
      </c>
      <c r="N86">
        <f t="shared" si="65"/>
        <v>46</v>
      </c>
      <c r="O86">
        <v>969</v>
      </c>
      <c r="P86">
        <f t="shared" ref="P86" si="85">RANK(O86,O:O)</f>
        <v>101</v>
      </c>
    </row>
    <row r="87" spans="1:16">
      <c r="A87">
        <v>85</v>
      </c>
      <c r="B87" t="s">
        <v>255</v>
      </c>
      <c r="C87" t="s">
        <v>256</v>
      </c>
      <c r="D87">
        <v>8900070</v>
      </c>
      <c r="E87" t="s">
        <v>64</v>
      </c>
      <c r="F87" t="s">
        <v>257</v>
      </c>
      <c r="G87" t="s">
        <v>66</v>
      </c>
      <c r="H87" t="s">
        <v>18</v>
      </c>
      <c r="I87">
        <v>2775</v>
      </c>
      <c r="J87">
        <v>-171</v>
      </c>
      <c r="K87">
        <v>859</v>
      </c>
      <c r="L87">
        <f t="shared" si="65"/>
        <v>176</v>
      </c>
      <c r="M87">
        <v>937</v>
      </c>
      <c r="N87">
        <f t="shared" si="65"/>
        <v>92</v>
      </c>
      <c r="O87">
        <v>979</v>
      </c>
      <c r="P87">
        <f t="shared" ref="P87" si="86">RANK(O87,O:O)</f>
        <v>80</v>
      </c>
    </row>
    <row r="88" spans="1:16">
      <c r="A88">
        <v>85</v>
      </c>
      <c r="B88" t="s">
        <v>258</v>
      </c>
      <c r="C88" t="s">
        <v>259</v>
      </c>
      <c r="D88">
        <v>2394116</v>
      </c>
      <c r="E88" t="s">
        <v>24</v>
      </c>
      <c r="F88" t="s">
        <v>260</v>
      </c>
      <c r="G88" t="s">
        <v>66</v>
      </c>
      <c r="H88" t="s">
        <v>18</v>
      </c>
      <c r="I88">
        <v>2775</v>
      </c>
      <c r="J88">
        <v>-171</v>
      </c>
      <c r="K88">
        <v>911</v>
      </c>
      <c r="L88">
        <f t="shared" si="65"/>
        <v>6</v>
      </c>
      <c r="M88">
        <v>880</v>
      </c>
      <c r="N88">
        <f t="shared" si="65"/>
        <v>295</v>
      </c>
      <c r="O88">
        <v>984</v>
      </c>
      <c r="P88">
        <f t="shared" ref="P88" si="87">RANK(O88,O:O)</f>
        <v>67</v>
      </c>
    </row>
    <row r="89" spans="1:16">
      <c r="A89">
        <v>88</v>
      </c>
      <c r="B89" t="s">
        <v>261</v>
      </c>
      <c r="C89" t="s">
        <v>50</v>
      </c>
      <c r="D89">
        <v>5500157</v>
      </c>
      <c r="E89" t="s">
        <v>15</v>
      </c>
      <c r="F89" t="s">
        <v>262</v>
      </c>
      <c r="G89" t="s">
        <v>17</v>
      </c>
      <c r="H89" t="s">
        <v>18</v>
      </c>
      <c r="I89">
        <v>2774</v>
      </c>
      <c r="J89">
        <v>-172</v>
      </c>
      <c r="K89">
        <v>900</v>
      </c>
      <c r="L89">
        <f t="shared" si="65"/>
        <v>49</v>
      </c>
      <c r="M89">
        <v>953</v>
      </c>
      <c r="N89">
        <f t="shared" si="65"/>
        <v>49</v>
      </c>
      <c r="O89">
        <v>921</v>
      </c>
      <c r="P89">
        <f t="shared" ref="P89" si="88">RANK(O89,O:O)</f>
        <v>223</v>
      </c>
    </row>
    <row r="90" spans="1:16">
      <c r="A90">
        <v>89</v>
      </c>
      <c r="B90" t="s">
        <v>263</v>
      </c>
      <c r="C90" t="s">
        <v>264</v>
      </c>
      <c r="D90">
        <v>8020053</v>
      </c>
      <c r="E90" t="s">
        <v>35</v>
      </c>
      <c r="F90" t="s">
        <v>265</v>
      </c>
      <c r="G90" t="s">
        <v>66</v>
      </c>
      <c r="H90" t="s">
        <v>18</v>
      </c>
      <c r="I90">
        <v>2773</v>
      </c>
      <c r="J90">
        <v>-173</v>
      </c>
      <c r="K90">
        <v>882</v>
      </c>
      <c r="L90">
        <f t="shared" si="65"/>
        <v>100</v>
      </c>
      <c r="M90">
        <v>946</v>
      </c>
      <c r="N90">
        <f t="shared" si="65"/>
        <v>66</v>
      </c>
      <c r="O90">
        <v>945</v>
      </c>
      <c r="P90">
        <f t="shared" ref="P90" si="89">RANK(O90,O:O)</f>
        <v>150</v>
      </c>
    </row>
    <row r="91" spans="1:16">
      <c r="A91">
        <v>90</v>
      </c>
      <c r="B91" t="s">
        <v>266</v>
      </c>
      <c r="C91" t="s">
        <v>267</v>
      </c>
      <c r="D91">
        <v>6045131</v>
      </c>
      <c r="E91" t="s">
        <v>28</v>
      </c>
      <c r="F91" t="s">
        <v>165</v>
      </c>
      <c r="G91" t="s">
        <v>71</v>
      </c>
      <c r="H91" t="s">
        <v>21</v>
      </c>
      <c r="I91">
        <v>2772</v>
      </c>
      <c r="J91">
        <v>-174</v>
      </c>
      <c r="K91">
        <v>858</v>
      </c>
      <c r="L91">
        <f t="shared" si="65"/>
        <v>179</v>
      </c>
      <c r="M91">
        <v>942</v>
      </c>
      <c r="N91">
        <f t="shared" si="65"/>
        <v>79</v>
      </c>
      <c r="O91">
        <v>972</v>
      </c>
      <c r="P91">
        <f t="shared" ref="P91" si="90">RANK(O91,O:O)</f>
        <v>94</v>
      </c>
    </row>
    <row r="92" spans="1:16">
      <c r="A92">
        <v>91</v>
      </c>
      <c r="B92" t="s">
        <v>268</v>
      </c>
      <c r="C92" t="s">
        <v>269</v>
      </c>
      <c r="D92">
        <v>8000230</v>
      </c>
      <c r="E92" t="s">
        <v>76</v>
      </c>
      <c r="F92" t="s">
        <v>77</v>
      </c>
      <c r="G92" t="s">
        <v>66</v>
      </c>
      <c r="H92" t="s">
        <v>106</v>
      </c>
      <c r="I92">
        <v>2771</v>
      </c>
      <c r="J92">
        <v>-175</v>
      </c>
      <c r="K92">
        <v>884</v>
      </c>
      <c r="L92">
        <f t="shared" si="65"/>
        <v>91</v>
      </c>
      <c r="M92">
        <v>930</v>
      </c>
      <c r="N92">
        <f t="shared" si="65"/>
        <v>116</v>
      </c>
      <c r="O92">
        <v>957</v>
      </c>
      <c r="P92">
        <f t="shared" ref="P92" si="91">RANK(O92,O:O)</f>
        <v>133</v>
      </c>
    </row>
    <row r="93" spans="1:16">
      <c r="A93">
        <v>92</v>
      </c>
      <c r="B93" t="s">
        <v>270</v>
      </c>
      <c r="C93" t="s">
        <v>271</v>
      </c>
      <c r="D93">
        <v>5511706</v>
      </c>
      <c r="E93" t="s">
        <v>24</v>
      </c>
      <c r="F93" t="s">
        <v>272</v>
      </c>
      <c r="G93" t="s">
        <v>66</v>
      </c>
      <c r="H93" t="s">
        <v>18</v>
      </c>
      <c r="I93">
        <v>2769</v>
      </c>
      <c r="J93">
        <v>-177</v>
      </c>
      <c r="K93">
        <v>803</v>
      </c>
      <c r="L93">
        <f t="shared" si="65"/>
        <v>417</v>
      </c>
      <c r="M93">
        <v>936</v>
      </c>
      <c r="N93">
        <f t="shared" si="65"/>
        <v>97</v>
      </c>
      <c r="O93">
        <v>1030</v>
      </c>
      <c r="P93">
        <f t="shared" ref="P93" si="92">RANK(O93,O:O)</f>
        <v>16</v>
      </c>
    </row>
    <row r="94" spans="1:16">
      <c r="A94">
        <v>92</v>
      </c>
      <c r="B94" t="s">
        <v>273</v>
      </c>
      <c r="C94" t="s">
        <v>274</v>
      </c>
      <c r="D94">
        <v>8015037</v>
      </c>
      <c r="E94" t="s">
        <v>69</v>
      </c>
      <c r="G94" t="s">
        <v>71</v>
      </c>
      <c r="H94" t="s">
        <v>18</v>
      </c>
      <c r="I94">
        <v>2769</v>
      </c>
      <c r="J94">
        <v>-177</v>
      </c>
      <c r="K94">
        <v>892</v>
      </c>
      <c r="L94">
        <f t="shared" si="65"/>
        <v>67</v>
      </c>
      <c r="M94">
        <v>903</v>
      </c>
      <c r="N94">
        <f t="shared" si="65"/>
        <v>215</v>
      </c>
      <c r="O94">
        <v>974</v>
      </c>
      <c r="P94">
        <f t="shared" ref="P94" si="93">RANK(O94,O:O)</f>
        <v>89</v>
      </c>
    </row>
    <row r="95" spans="1:16">
      <c r="A95">
        <v>94</v>
      </c>
      <c r="B95" t="s">
        <v>275</v>
      </c>
      <c r="C95" t="s">
        <v>276</v>
      </c>
      <c r="D95">
        <v>5502976</v>
      </c>
      <c r="E95" t="s">
        <v>15</v>
      </c>
      <c r="F95" t="s">
        <v>272</v>
      </c>
      <c r="G95" t="s">
        <v>66</v>
      </c>
      <c r="H95" t="s">
        <v>18</v>
      </c>
      <c r="I95">
        <v>2768</v>
      </c>
      <c r="J95">
        <v>-178</v>
      </c>
      <c r="K95">
        <v>910</v>
      </c>
      <c r="L95">
        <f t="shared" si="65"/>
        <v>8</v>
      </c>
      <c r="M95">
        <v>876</v>
      </c>
      <c r="N95">
        <f t="shared" si="65"/>
        <v>311</v>
      </c>
      <c r="O95">
        <v>982</v>
      </c>
      <c r="P95">
        <f t="shared" ref="P95" si="94">RANK(O95,O:O)</f>
        <v>73</v>
      </c>
    </row>
    <row r="96" spans="1:16">
      <c r="A96">
        <v>95</v>
      </c>
      <c r="B96" t="s">
        <v>277</v>
      </c>
      <c r="C96" t="s">
        <v>23</v>
      </c>
      <c r="D96">
        <v>1922423</v>
      </c>
      <c r="E96" t="s">
        <v>24</v>
      </c>
      <c r="F96" t="s">
        <v>214</v>
      </c>
      <c r="G96" t="s">
        <v>66</v>
      </c>
      <c r="H96" t="s">
        <v>18</v>
      </c>
      <c r="I96">
        <v>2767</v>
      </c>
      <c r="J96">
        <v>-179</v>
      </c>
      <c r="K96">
        <v>869</v>
      </c>
      <c r="L96">
        <f t="shared" si="65"/>
        <v>136</v>
      </c>
      <c r="M96">
        <v>933</v>
      </c>
      <c r="N96">
        <f t="shared" si="65"/>
        <v>108</v>
      </c>
      <c r="O96">
        <v>965</v>
      </c>
      <c r="P96">
        <f t="shared" ref="P96" si="95">RANK(O96,O:O)</f>
        <v>110</v>
      </c>
    </row>
    <row r="97" spans="1:16">
      <c r="A97">
        <v>95</v>
      </c>
      <c r="B97" t="s">
        <v>278</v>
      </c>
      <c r="C97" t="s">
        <v>279</v>
      </c>
      <c r="D97">
        <v>2563492</v>
      </c>
      <c r="E97" t="s">
        <v>24</v>
      </c>
      <c r="F97" t="s">
        <v>280</v>
      </c>
      <c r="G97" t="s">
        <v>66</v>
      </c>
      <c r="H97" t="s">
        <v>18</v>
      </c>
      <c r="I97">
        <v>2767</v>
      </c>
      <c r="J97">
        <v>-179</v>
      </c>
      <c r="K97">
        <v>892</v>
      </c>
      <c r="L97">
        <f t="shared" si="65"/>
        <v>67</v>
      </c>
      <c r="M97">
        <v>844</v>
      </c>
      <c r="N97">
        <f t="shared" si="65"/>
        <v>465</v>
      </c>
      <c r="O97">
        <v>1031</v>
      </c>
      <c r="P97">
        <f t="shared" ref="P97" si="96">RANK(O97,O:O)</f>
        <v>15</v>
      </c>
    </row>
    <row r="98" spans="1:16">
      <c r="A98">
        <v>97</v>
      </c>
      <c r="B98" t="s">
        <v>281</v>
      </c>
      <c r="C98" t="s">
        <v>282</v>
      </c>
      <c r="D98">
        <v>2375520</v>
      </c>
      <c r="E98" t="s">
        <v>24</v>
      </c>
      <c r="F98" t="s">
        <v>283</v>
      </c>
      <c r="G98" t="s">
        <v>17</v>
      </c>
      <c r="H98" t="s">
        <v>18</v>
      </c>
      <c r="I98">
        <v>2766</v>
      </c>
      <c r="J98">
        <v>-180</v>
      </c>
      <c r="K98">
        <v>893</v>
      </c>
      <c r="L98">
        <f t="shared" si="65"/>
        <v>66</v>
      </c>
      <c r="M98">
        <v>945</v>
      </c>
      <c r="N98">
        <f t="shared" si="65"/>
        <v>67</v>
      </c>
      <c r="O98">
        <v>928</v>
      </c>
      <c r="P98">
        <f t="shared" ref="P98" si="97">RANK(O98,O:O)</f>
        <v>193</v>
      </c>
    </row>
    <row r="99" spans="1:16">
      <c r="A99">
        <v>98</v>
      </c>
      <c r="B99" t="s">
        <v>284</v>
      </c>
      <c r="C99" t="s">
        <v>279</v>
      </c>
      <c r="D99">
        <v>1043321</v>
      </c>
      <c r="E99" t="s">
        <v>24</v>
      </c>
      <c r="F99" t="s">
        <v>285</v>
      </c>
      <c r="G99" t="s">
        <v>71</v>
      </c>
      <c r="H99" t="s">
        <v>18</v>
      </c>
      <c r="I99">
        <v>2765</v>
      </c>
      <c r="J99">
        <v>-181</v>
      </c>
      <c r="K99">
        <v>867</v>
      </c>
      <c r="L99">
        <f t="shared" si="65"/>
        <v>146</v>
      </c>
      <c r="M99">
        <v>916</v>
      </c>
      <c r="N99">
        <f t="shared" si="65"/>
        <v>165</v>
      </c>
      <c r="O99">
        <v>982</v>
      </c>
      <c r="P99">
        <f t="shared" ref="P99" si="98">RANK(O99,O:O)</f>
        <v>73</v>
      </c>
    </row>
    <row r="100" spans="1:16">
      <c r="A100">
        <v>99</v>
      </c>
      <c r="B100" t="s">
        <v>286</v>
      </c>
      <c r="C100" t="s">
        <v>287</v>
      </c>
      <c r="D100">
        <v>8035061</v>
      </c>
      <c r="E100" t="s">
        <v>54</v>
      </c>
      <c r="F100" t="s">
        <v>192</v>
      </c>
      <c r="G100" t="s">
        <v>71</v>
      </c>
      <c r="H100" t="s">
        <v>18</v>
      </c>
      <c r="I100">
        <v>2764</v>
      </c>
      <c r="J100">
        <v>-182</v>
      </c>
      <c r="K100">
        <v>887</v>
      </c>
      <c r="L100">
        <f t="shared" si="65"/>
        <v>81</v>
      </c>
      <c r="M100">
        <v>925</v>
      </c>
      <c r="N100">
        <f t="shared" si="65"/>
        <v>137</v>
      </c>
      <c r="O100">
        <v>952</v>
      </c>
      <c r="P100">
        <f t="shared" ref="P100" si="99">RANK(O100,O:O)</f>
        <v>142</v>
      </c>
    </row>
    <row r="101" spans="1:16">
      <c r="A101">
        <v>100</v>
      </c>
      <c r="B101" t="s">
        <v>288</v>
      </c>
      <c r="C101" t="s">
        <v>188</v>
      </c>
      <c r="D101">
        <v>5503233</v>
      </c>
      <c r="E101" t="s">
        <v>15</v>
      </c>
      <c r="F101" t="s">
        <v>16</v>
      </c>
      <c r="G101" t="s">
        <v>115</v>
      </c>
      <c r="H101" t="s">
        <v>18</v>
      </c>
      <c r="I101">
        <v>2762</v>
      </c>
      <c r="J101">
        <v>-184</v>
      </c>
      <c r="K101">
        <v>887</v>
      </c>
      <c r="L101">
        <f t="shared" si="65"/>
        <v>81</v>
      </c>
      <c r="M101">
        <v>961</v>
      </c>
      <c r="N101">
        <f t="shared" si="65"/>
        <v>30</v>
      </c>
      <c r="O101">
        <v>914</v>
      </c>
      <c r="P101">
        <f t="shared" ref="P101" si="100">RANK(O101,O:O)</f>
        <v>238</v>
      </c>
    </row>
    <row r="102" spans="1:16">
      <c r="A102">
        <v>101</v>
      </c>
      <c r="B102" t="s">
        <v>289</v>
      </c>
      <c r="C102" t="s">
        <v>290</v>
      </c>
      <c r="D102">
        <v>8050019</v>
      </c>
      <c r="E102" t="s">
        <v>291</v>
      </c>
      <c r="G102" t="s">
        <v>66</v>
      </c>
      <c r="H102" t="s">
        <v>106</v>
      </c>
      <c r="I102">
        <v>2759</v>
      </c>
      <c r="J102">
        <v>-187</v>
      </c>
      <c r="K102">
        <v>862</v>
      </c>
      <c r="L102">
        <f t="shared" si="65"/>
        <v>167</v>
      </c>
      <c r="M102">
        <v>936</v>
      </c>
      <c r="N102">
        <f t="shared" si="65"/>
        <v>97</v>
      </c>
      <c r="O102">
        <v>961</v>
      </c>
      <c r="P102">
        <f t="shared" ref="P102" si="101">RANK(O102,O:O)</f>
        <v>119</v>
      </c>
    </row>
    <row r="103" spans="1:16">
      <c r="A103">
        <v>102</v>
      </c>
      <c r="B103" t="s">
        <v>292</v>
      </c>
      <c r="C103" t="s">
        <v>293</v>
      </c>
      <c r="D103">
        <v>1300331</v>
      </c>
      <c r="E103" t="s">
        <v>24</v>
      </c>
      <c r="F103" t="s">
        <v>294</v>
      </c>
      <c r="G103" t="s">
        <v>66</v>
      </c>
      <c r="H103" t="s">
        <v>18</v>
      </c>
      <c r="I103">
        <v>2758</v>
      </c>
      <c r="J103">
        <v>-188</v>
      </c>
      <c r="K103">
        <v>872</v>
      </c>
      <c r="L103">
        <f t="shared" si="65"/>
        <v>129</v>
      </c>
      <c r="M103">
        <v>873</v>
      </c>
      <c r="N103">
        <f t="shared" si="65"/>
        <v>330</v>
      </c>
      <c r="O103">
        <v>1013</v>
      </c>
      <c r="P103">
        <f t="shared" ref="P103" si="102">RANK(O103,O:O)</f>
        <v>48</v>
      </c>
    </row>
    <row r="104" spans="1:16">
      <c r="A104">
        <v>103</v>
      </c>
      <c r="B104" t="s">
        <v>295</v>
      </c>
      <c r="C104" t="s">
        <v>296</v>
      </c>
      <c r="D104">
        <v>8040048</v>
      </c>
      <c r="E104" t="s">
        <v>64</v>
      </c>
      <c r="F104" t="s">
        <v>65</v>
      </c>
      <c r="G104" t="s">
        <v>66</v>
      </c>
      <c r="H104" t="s">
        <v>18</v>
      </c>
      <c r="I104">
        <v>2757</v>
      </c>
      <c r="J104">
        <v>-189</v>
      </c>
      <c r="K104">
        <v>892</v>
      </c>
      <c r="L104">
        <f t="shared" si="65"/>
        <v>67</v>
      </c>
      <c r="M104">
        <v>924</v>
      </c>
      <c r="N104">
        <f t="shared" si="65"/>
        <v>144</v>
      </c>
      <c r="O104">
        <v>941</v>
      </c>
      <c r="P104">
        <f t="shared" ref="P104" si="103">RANK(O104,O:O)</f>
        <v>163</v>
      </c>
    </row>
    <row r="105" spans="1:16">
      <c r="A105">
        <v>104</v>
      </c>
      <c r="B105" t="s">
        <v>297</v>
      </c>
      <c r="C105" t="s">
        <v>298</v>
      </c>
      <c r="D105">
        <v>8020056</v>
      </c>
      <c r="E105" t="s">
        <v>35</v>
      </c>
      <c r="F105" t="s">
        <v>265</v>
      </c>
      <c r="G105" t="s">
        <v>71</v>
      </c>
      <c r="H105" t="s">
        <v>18</v>
      </c>
      <c r="I105">
        <v>2754</v>
      </c>
      <c r="J105">
        <v>-192</v>
      </c>
      <c r="K105">
        <v>902</v>
      </c>
      <c r="L105">
        <f t="shared" si="65"/>
        <v>44</v>
      </c>
      <c r="M105">
        <v>878</v>
      </c>
      <c r="N105">
        <f t="shared" si="65"/>
        <v>306</v>
      </c>
      <c r="O105">
        <v>974</v>
      </c>
      <c r="P105">
        <f t="shared" ref="P105" si="104">RANK(O105,O:O)</f>
        <v>89</v>
      </c>
    </row>
    <row r="106" spans="1:16">
      <c r="A106">
        <v>104</v>
      </c>
      <c r="B106" t="s">
        <v>299</v>
      </c>
      <c r="C106" t="s">
        <v>300</v>
      </c>
      <c r="D106">
        <v>8025142</v>
      </c>
      <c r="E106" t="s">
        <v>83</v>
      </c>
      <c r="F106" t="s">
        <v>122</v>
      </c>
      <c r="G106" t="s">
        <v>71</v>
      </c>
      <c r="H106" t="s">
        <v>18</v>
      </c>
      <c r="I106">
        <v>2754</v>
      </c>
      <c r="J106">
        <v>-192</v>
      </c>
      <c r="K106">
        <v>847</v>
      </c>
      <c r="L106">
        <f t="shared" si="65"/>
        <v>223</v>
      </c>
      <c r="M106">
        <v>929</v>
      </c>
      <c r="N106">
        <f t="shared" si="65"/>
        <v>121</v>
      </c>
      <c r="O106">
        <v>978</v>
      </c>
      <c r="P106">
        <f t="shared" ref="P106" si="105">RANK(O106,O:O)</f>
        <v>81</v>
      </c>
    </row>
    <row r="107" spans="1:16">
      <c r="A107">
        <v>106</v>
      </c>
      <c r="B107" t="s">
        <v>301</v>
      </c>
      <c r="C107" t="s">
        <v>98</v>
      </c>
      <c r="D107">
        <v>2658149</v>
      </c>
      <c r="E107" t="s">
        <v>24</v>
      </c>
      <c r="F107" t="s">
        <v>252</v>
      </c>
      <c r="G107" t="s">
        <v>189</v>
      </c>
      <c r="H107" t="s">
        <v>18</v>
      </c>
      <c r="I107">
        <v>2753</v>
      </c>
      <c r="J107">
        <v>-193</v>
      </c>
      <c r="K107">
        <v>862</v>
      </c>
      <c r="L107">
        <f t="shared" si="65"/>
        <v>167</v>
      </c>
      <c r="M107">
        <v>928</v>
      </c>
      <c r="N107">
        <f t="shared" si="65"/>
        <v>124</v>
      </c>
      <c r="O107">
        <v>963</v>
      </c>
      <c r="P107">
        <f t="shared" ref="P107" si="106">RANK(O107,O:O)</f>
        <v>115</v>
      </c>
    </row>
    <row r="108" spans="1:16">
      <c r="A108">
        <v>107</v>
      </c>
      <c r="B108" t="s">
        <v>302</v>
      </c>
      <c r="C108" t="s">
        <v>303</v>
      </c>
      <c r="D108">
        <v>8065019</v>
      </c>
      <c r="E108" t="s">
        <v>304</v>
      </c>
      <c r="F108" t="s">
        <v>305</v>
      </c>
      <c r="G108" t="s">
        <v>66</v>
      </c>
      <c r="H108" t="s">
        <v>18</v>
      </c>
      <c r="I108">
        <v>2751</v>
      </c>
      <c r="J108">
        <v>-195</v>
      </c>
      <c r="K108">
        <v>880</v>
      </c>
      <c r="L108">
        <f t="shared" si="65"/>
        <v>107</v>
      </c>
      <c r="M108">
        <v>888</v>
      </c>
      <c r="N108">
        <f t="shared" si="65"/>
        <v>269</v>
      </c>
      <c r="O108">
        <v>983</v>
      </c>
      <c r="P108">
        <f t="shared" ref="P108" si="107">RANK(O108,O:O)</f>
        <v>70</v>
      </c>
    </row>
    <row r="109" spans="1:16">
      <c r="A109">
        <v>108</v>
      </c>
      <c r="B109" t="s">
        <v>306</v>
      </c>
      <c r="C109" t="s">
        <v>23</v>
      </c>
      <c r="D109">
        <v>1570298</v>
      </c>
      <c r="E109" t="s">
        <v>24</v>
      </c>
      <c r="F109" t="s">
        <v>307</v>
      </c>
      <c r="G109" t="s">
        <v>71</v>
      </c>
      <c r="H109" t="s">
        <v>18</v>
      </c>
      <c r="I109">
        <v>2750</v>
      </c>
      <c r="J109">
        <v>-196</v>
      </c>
      <c r="K109">
        <v>907</v>
      </c>
      <c r="L109">
        <f t="shared" si="65"/>
        <v>21</v>
      </c>
      <c r="M109">
        <v>898</v>
      </c>
      <c r="N109">
        <f t="shared" si="65"/>
        <v>240</v>
      </c>
      <c r="O109">
        <v>945</v>
      </c>
      <c r="P109">
        <f t="shared" ref="P109" si="108">RANK(O109,O:O)</f>
        <v>150</v>
      </c>
    </row>
    <row r="110" spans="1:16">
      <c r="A110">
        <v>109</v>
      </c>
      <c r="B110" t="s">
        <v>308</v>
      </c>
      <c r="C110" t="s">
        <v>309</v>
      </c>
      <c r="D110">
        <v>1066326</v>
      </c>
      <c r="E110" t="s">
        <v>24</v>
      </c>
      <c r="F110" t="s">
        <v>310</v>
      </c>
      <c r="G110" t="s">
        <v>71</v>
      </c>
      <c r="H110" t="s">
        <v>18</v>
      </c>
      <c r="I110">
        <v>2749</v>
      </c>
      <c r="J110">
        <v>-197</v>
      </c>
      <c r="K110">
        <v>904</v>
      </c>
      <c r="L110">
        <f t="shared" si="65"/>
        <v>36</v>
      </c>
      <c r="M110">
        <v>871</v>
      </c>
      <c r="N110">
        <f t="shared" si="65"/>
        <v>340</v>
      </c>
      <c r="O110">
        <v>974</v>
      </c>
      <c r="P110">
        <f t="shared" ref="P110" si="109">RANK(O110,O:O)</f>
        <v>89</v>
      </c>
    </row>
    <row r="111" spans="1:16">
      <c r="A111">
        <v>110</v>
      </c>
      <c r="B111" t="s">
        <v>311</v>
      </c>
      <c r="C111" t="s">
        <v>121</v>
      </c>
      <c r="D111">
        <v>6026841</v>
      </c>
      <c r="E111" t="s">
        <v>28</v>
      </c>
      <c r="F111" t="s">
        <v>165</v>
      </c>
      <c r="G111" t="s">
        <v>66</v>
      </c>
      <c r="H111" t="s">
        <v>18</v>
      </c>
      <c r="I111">
        <v>2747</v>
      </c>
      <c r="J111">
        <v>-199</v>
      </c>
      <c r="K111">
        <v>868</v>
      </c>
      <c r="L111">
        <f t="shared" si="65"/>
        <v>141</v>
      </c>
      <c r="M111">
        <v>944</v>
      </c>
      <c r="N111">
        <f t="shared" si="65"/>
        <v>71</v>
      </c>
      <c r="O111">
        <v>935</v>
      </c>
      <c r="P111">
        <f t="shared" ref="P111" si="110">RANK(O111,O:O)</f>
        <v>174</v>
      </c>
    </row>
    <row r="112" spans="1:16">
      <c r="A112">
        <v>111</v>
      </c>
      <c r="B112" t="s">
        <v>312</v>
      </c>
      <c r="C112" t="s">
        <v>313</v>
      </c>
      <c r="D112">
        <v>8050030</v>
      </c>
      <c r="E112" t="s">
        <v>291</v>
      </c>
      <c r="G112" t="s">
        <v>186</v>
      </c>
      <c r="H112" t="s">
        <v>314</v>
      </c>
      <c r="I112">
        <v>2745</v>
      </c>
      <c r="J112">
        <v>-201</v>
      </c>
      <c r="K112">
        <v>802</v>
      </c>
      <c r="L112">
        <f t="shared" si="65"/>
        <v>423</v>
      </c>
      <c r="M112">
        <v>928</v>
      </c>
      <c r="N112">
        <f t="shared" si="65"/>
        <v>124</v>
      </c>
      <c r="O112">
        <v>1015</v>
      </c>
      <c r="P112">
        <f t="shared" ref="P112" si="111">RANK(O112,O:O)</f>
        <v>44</v>
      </c>
    </row>
    <row r="113" spans="1:16">
      <c r="A113">
        <v>112</v>
      </c>
      <c r="B113" t="s">
        <v>315</v>
      </c>
      <c r="C113" t="s">
        <v>169</v>
      </c>
      <c r="D113">
        <v>8015075</v>
      </c>
      <c r="E113" t="s">
        <v>69</v>
      </c>
      <c r="G113" t="s">
        <v>115</v>
      </c>
      <c r="H113" t="s">
        <v>18</v>
      </c>
      <c r="I113">
        <v>2744</v>
      </c>
      <c r="J113">
        <v>-202</v>
      </c>
      <c r="K113">
        <v>868</v>
      </c>
      <c r="L113">
        <f t="shared" si="65"/>
        <v>141</v>
      </c>
      <c r="M113">
        <v>886</v>
      </c>
      <c r="N113">
        <f t="shared" si="65"/>
        <v>272</v>
      </c>
      <c r="O113">
        <v>990</v>
      </c>
      <c r="P113">
        <f t="shared" ref="P113" si="112">RANK(O113,O:O)</f>
        <v>63</v>
      </c>
    </row>
    <row r="114" spans="1:16">
      <c r="A114">
        <v>112</v>
      </c>
      <c r="B114" t="s">
        <v>316</v>
      </c>
      <c r="C114" t="s">
        <v>169</v>
      </c>
      <c r="D114">
        <v>1165999</v>
      </c>
      <c r="E114" t="s">
        <v>24</v>
      </c>
      <c r="F114" t="s">
        <v>317</v>
      </c>
      <c r="G114" t="s">
        <v>71</v>
      </c>
      <c r="H114" t="s">
        <v>18</v>
      </c>
      <c r="I114">
        <v>2744</v>
      </c>
      <c r="J114">
        <v>-202</v>
      </c>
      <c r="K114">
        <v>875</v>
      </c>
      <c r="L114">
        <f t="shared" si="65"/>
        <v>121</v>
      </c>
      <c r="M114">
        <v>906</v>
      </c>
      <c r="N114">
        <f t="shared" si="65"/>
        <v>203</v>
      </c>
      <c r="O114">
        <v>963</v>
      </c>
      <c r="P114">
        <f t="shared" ref="P114" si="113">RANK(O114,O:O)</f>
        <v>115</v>
      </c>
    </row>
    <row r="115" spans="1:16">
      <c r="A115">
        <v>114</v>
      </c>
      <c r="B115" t="s">
        <v>318</v>
      </c>
      <c r="C115" t="s">
        <v>127</v>
      </c>
      <c r="D115">
        <v>8020058</v>
      </c>
      <c r="E115" t="s">
        <v>35</v>
      </c>
      <c r="F115" t="s">
        <v>36</v>
      </c>
      <c r="G115" t="s">
        <v>66</v>
      </c>
      <c r="H115" t="s">
        <v>18</v>
      </c>
      <c r="I115">
        <v>2743</v>
      </c>
      <c r="J115">
        <v>-203</v>
      </c>
      <c r="K115">
        <v>864</v>
      </c>
      <c r="L115">
        <f t="shared" si="65"/>
        <v>159</v>
      </c>
      <c r="M115">
        <v>931</v>
      </c>
      <c r="N115">
        <f t="shared" si="65"/>
        <v>112</v>
      </c>
      <c r="O115">
        <v>948</v>
      </c>
      <c r="P115">
        <f t="shared" ref="P115" si="114">RANK(O115,O:O)</f>
        <v>145</v>
      </c>
    </row>
    <row r="116" spans="1:16">
      <c r="A116">
        <v>115</v>
      </c>
      <c r="B116" t="s">
        <v>319</v>
      </c>
      <c r="C116" t="s">
        <v>320</v>
      </c>
      <c r="D116">
        <v>1069446</v>
      </c>
      <c r="E116" t="s">
        <v>24</v>
      </c>
      <c r="F116" t="s">
        <v>321</v>
      </c>
      <c r="G116" t="s">
        <v>66</v>
      </c>
      <c r="H116" t="s">
        <v>18</v>
      </c>
      <c r="I116">
        <v>2742</v>
      </c>
      <c r="J116">
        <v>-204</v>
      </c>
      <c r="K116">
        <v>853</v>
      </c>
      <c r="L116">
        <f t="shared" si="65"/>
        <v>199</v>
      </c>
      <c r="M116">
        <v>923</v>
      </c>
      <c r="N116">
        <f t="shared" si="65"/>
        <v>147</v>
      </c>
      <c r="O116">
        <v>966</v>
      </c>
      <c r="P116">
        <f t="shared" ref="P116" si="115">RANK(O116,O:O)</f>
        <v>109</v>
      </c>
    </row>
    <row r="117" spans="1:16">
      <c r="A117">
        <v>116</v>
      </c>
      <c r="B117" t="s">
        <v>322</v>
      </c>
      <c r="C117" t="s">
        <v>323</v>
      </c>
      <c r="D117">
        <v>8025005</v>
      </c>
      <c r="E117" t="s">
        <v>83</v>
      </c>
      <c r="F117" t="s">
        <v>84</v>
      </c>
      <c r="G117" t="s">
        <v>115</v>
      </c>
      <c r="H117" t="s">
        <v>18</v>
      </c>
      <c r="I117">
        <v>2741</v>
      </c>
      <c r="J117">
        <v>-205</v>
      </c>
      <c r="K117">
        <v>867</v>
      </c>
      <c r="L117">
        <f t="shared" si="65"/>
        <v>146</v>
      </c>
      <c r="M117">
        <v>891</v>
      </c>
      <c r="N117">
        <f t="shared" si="65"/>
        <v>264</v>
      </c>
      <c r="O117">
        <v>983</v>
      </c>
      <c r="P117">
        <f t="shared" ref="P117" si="116">RANK(O117,O:O)</f>
        <v>70</v>
      </c>
    </row>
    <row r="118" spans="1:16">
      <c r="A118">
        <v>117</v>
      </c>
      <c r="B118" t="s">
        <v>324</v>
      </c>
      <c r="C118" t="s">
        <v>325</v>
      </c>
      <c r="D118">
        <v>8900028</v>
      </c>
      <c r="E118" t="s">
        <v>118</v>
      </c>
      <c r="G118" t="s">
        <v>66</v>
      </c>
      <c r="H118" t="s">
        <v>18</v>
      </c>
      <c r="I118">
        <v>2740</v>
      </c>
      <c r="J118">
        <v>-206</v>
      </c>
      <c r="K118">
        <v>873</v>
      </c>
      <c r="L118">
        <f t="shared" si="65"/>
        <v>125</v>
      </c>
      <c r="M118">
        <v>919</v>
      </c>
      <c r="N118">
        <f t="shared" si="65"/>
        <v>156</v>
      </c>
      <c r="O118">
        <v>948</v>
      </c>
      <c r="P118">
        <f t="shared" ref="P118" si="117">RANK(O118,O:O)</f>
        <v>145</v>
      </c>
    </row>
    <row r="119" spans="1:16">
      <c r="A119">
        <v>118</v>
      </c>
      <c r="B119" t="s">
        <v>326</v>
      </c>
      <c r="C119" t="s">
        <v>327</v>
      </c>
      <c r="D119">
        <v>8020176</v>
      </c>
      <c r="E119" t="s">
        <v>35</v>
      </c>
      <c r="F119" t="s">
        <v>176</v>
      </c>
      <c r="G119" t="s">
        <v>115</v>
      </c>
      <c r="H119" t="s">
        <v>18</v>
      </c>
      <c r="I119">
        <v>2739</v>
      </c>
      <c r="J119">
        <v>-207</v>
      </c>
      <c r="K119">
        <v>884</v>
      </c>
      <c r="L119">
        <f t="shared" si="65"/>
        <v>91</v>
      </c>
      <c r="M119">
        <v>960</v>
      </c>
      <c r="N119">
        <f t="shared" si="65"/>
        <v>32</v>
      </c>
      <c r="O119">
        <v>895</v>
      </c>
      <c r="P119">
        <f t="shared" ref="P119" si="118">RANK(O119,O:O)</f>
        <v>309</v>
      </c>
    </row>
    <row r="120" spans="1:16">
      <c r="A120">
        <v>119</v>
      </c>
      <c r="B120" t="s">
        <v>328</v>
      </c>
      <c r="C120" t="s">
        <v>329</v>
      </c>
      <c r="D120">
        <v>8020073</v>
      </c>
      <c r="E120" t="s">
        <v>35</v>
      </c>
      <c r="F120" t="s">
        <v>265</v>
      </c>
      <c r="G120" t="s">
        <v>66</v>
      </c>
      <c r="H120" t="s">
        <v>18</v>
      </c>
      <c r="I120">
        <v>2738</v>
      </c>
      <c r="J120">
        <v>-208</v>
      </c>
      <c r="K120">
        <v>856</v>
      </c>
      <c r="L120">
        <f t="shared" si="65"/>
        <v>187</v>
      </c>
      <c r="M120">
        <v>947</v>
      </c>
      <c r="N120">
        <f t="shared" si="65"/>
        <v>62</v>
      </c>
      <c r="O120">
        <v>935</v>
      </c>
      <c r="P120">
        <f t="shared" ref="P120" si="119">RANK(O120,O:O)</f>
        <v>174</v>
      </c>
    </row>
    <row r="121" spans="1:16">
      <c r="A121">
        <v>119</v>
      </c>
      <c r="B121" t="s">
        <v>330</v>
      </c>
      <c r="C121" t="s">
        <v>331</v>
      </c>
      <c r="D121">
        <v>8025165</v>
      </c>
      <c r="E121" t="s">
        <v>83</v>
      </c>
      <c r="F121" t="s">
        <v>122</v>
      </c>
      <c r="G121" t="s">
        <v>115</v>
      </c>
      <c r="H121" t="s">
        <v>18</v>
      </c>
      <c r="I121">
        <v>2738</v>
      </c>
      <c r="J121">
        <v>-208</v>
      </c>
      <c r="K121">
        <v>864</v>
      </c>
      <c r="L121">
        <f t="shared" si="65"/>
        <v>159</v>
      </c>
      <c r="M121">
        <v>916</v>
      </c>
      <c r="N121">
        <f t="shared" si="65"/>
        <v>165</v>
      </c>
      <c r="O121">
        <v>958</v>
      </c>
      <c r="P121">
        <f t="shared" ref="P121" si="120">RANK(O121,O:O)</f>
        <v>128</v>
      </c>
    </row>
    <row r="122" spans="1:16">
      <c r="A122">
        <v>121</v>
      </c>
      <c r="B122" t="s">
        <v>332</v>
      </c>
      <c r="C122" t="s">
        <v>333</v>
      </c>
      <c r="D122">
        <v>1003423</v>
      </c>
      <c r="E122" t="s">
        <v>24</v>
      </c>
      <c r="F122" t="s">
        <v>334</v>
      </c>
      <c r="G122" t="s">
        <v>115</v>
      </c>
      <c r="H122" t="s">
        <v>133</v>
      </c>
      <c r="I122">
        <v>2737</v>
      </c>
      <c r="J122">
        <v>-209</v>
      </c>
      <c r="K122">
        <v>868</v>
      </c>
      <c r="L122">
        <f t="shared" si="65"/>
        <v>141</v>
      </c>
      <c r="M122">
        <v>925</v>
      </c>
      <c r="N122">
        <f t="shared" si="65"/>
        <v>137</v>
      </c>
      <c r="O122">
        <v>944</v>
      </c>
      <c r="P122">
        <f t="shared" ref="P122" si="121">RANK(O122,O:O)</f>
        <v>154</v>
      </c>
    </row>
    <row r="123" spans="1:16">
      <c r="A123">
        <v>122</v>
      </c>
      <c r="B123" t="s">
        <v>335</v>
      </c>
      <c r="C123" t="s">
        <v>336</v>
      </c>
      <c r="D123">
        <v>8000076</v>
      </c>
      <c r="E123" t="s">
        <v>76</v>
      </c>
      <c r="F123" t="s">
        <v>77</v>
      </c>
      <c r="G123" t="s">
        <v>71</v>
      </c>
      <c r="H123" t="s">
        <v>18</v>
      </c>
      <c r="I123">
        <v>2736</v>
      </c>
      <c r="J123">
        <v>-210</v>
      </c>
      <c r="K123">
        <v>894</v>
      </c>
      <c r="L123">
        <f t="shared" si="65"/>
        <v>62</v>
      </c>
      <c r="M123">
        <v>822</v>
      </c>
      <c r="N123">
        <f t="shared" si="65"/>
        <v>586</v>
      </c>
      <c r="O123">
        <v>1020</v>
      </c>
      <c r="P123">
        <f t="shared" ref="P123" si="122">RANK(O123,O:O)</f>
        <v>36</v>
      </c>
    </row>
    <row r="124" spans="1:16">
      <c r="A124">
        <v>122</v>
      </c>
      <c r="B124" t="s">
        <v>337</v>
      </c>
      <c r="C124" t="s">
        <v>338</v>
      </c>
      <c r="D124">
        <v>1063686</v>
      </c>
      <c r="E124" t="s">
        <v>24</v>
      </c>
      <c r="F124" t="s">
        <v>339</v>
      </c>
      <c r="G124" t="s">
        <v>66</v>
      </c>
      <c r="H124" t="s">
        <v>18</v>
      </c>
      <c r="I124">
        <v>2736</v>
      </c>
      <c r="J124">
        <v>-210</v>
      </c>
      <c r="K124">
        <v>856</v>
      </c>
      <c r="L124">
        <f t="shared" si="65"/>
        <v>187</v>
      </c>
      <c r="M124">
        <v>900</v>
      </c>
      <c r="N124">
        <f t="shared" si="65"/>
        <v>234</v>
      </c>
      <c r="O124">
        <v>980</v>
      </c>
      <c r="P124">
        <f t="shared" ref="P124" si="123">RANK(O124,O:O)</f>
        <v>77</v>
      </c>
    </row>
    <row r="125" spans="1:16">
      <c r="A125">
        <v>122</v>
      </c>
      <c r="B125" t="s">
        <v>340</v>
      </c>
      <c r="C125" t="s">
        <v>341</v>
      </c>
      <c r="D125">
        <v>7015304</v>
      </c>
      <c r="E125" t="s">
        <v>41</v>
      </c>
      <c r="F125" t="s">
        <v>342</v>
      </c>
      <c r="G125" t="s">
        <v>71</v>
      </c>
      <c r="H125" t="s">
        <v>18</v>
      </c>
      <c r="I125">
        <v>2736</v>
      </c>
      <c r="J125">
        <v>-210</v>
      </c>
      <c r="K125">
        <v>851</v>
      </c>
      <c r="L125">
        <f t="shared" si="65"/>
        <v>203</v>
      </c>
      <c r="M125">
        <v>912</v>
      </c>
      <c r="N125">
        <f t="shared" si="65"/>
        <v>180</v>
      </c>
      <c r="O125">
        <v>973</v>
      </c>
      <c r="P125">
        <f t="shared" ref="P125" si="124">RANK(O125,O:O)</f>
        <v>93</v>
      </c>
    </row>
    <row r="126" spans="1:16">
      <c r="A126">
        <v>125</v>
      </c>
      <c r="B126" t="s">
        <v>343</v>
      </c>
      <c r="C126" t="s">
        <v>344</v>
      </c>
      <c r="D126">
        <v>8920005</v>
      </c>
      <c r="E126" t="s">
        <v>345</v>
      </c>
      <c r="F126" t="s">
        <v>346</v>
      </c>
      <c r="G126" t="s">
        <v>186</v>
      </c>
      <c r="H126" t="s">
        <v>106</v>
      </c>
      <c r="I126">
        <v>2733</v>
      </c>
      <c r="J126">
        <v>-213</v>
      </c>
      <c r="K126">
        <v>879</v>
      </c>
      <c r="L126">
        <f t="shared" si="65"/>
        <v>110</v>
      </c>
      <c r="M126">
        <v>951</v>
      </c>
      <c r="N126">
        <f t="shared" si="65"/>
        <v>56</v>
      </c>
      <c r="O126">
        <v>903</v>
      </c>
      <c r="P126">
        <f t="shared" ref="P126" si="125">RANK(O126,O:O)</f>
        <v>278</v>
      </c>
    </row>
    <row r="127" spans="1:16">
      <c r="A127">
        <v>125</v>
      </c>
      <c r="B127" t="s">
        <v>347</v>
      </c>
      <c r="C127" t="s">
        <v>184</v>
      </c>
      <c r="D127">
        <v>8000980</v>
      </c>
      <c r="E127" t="s">
        <v>76</v>
      </c>
      <c r="F127" t="s">
        <v>149</v>
      </c>
      <c r="G127" t="s">
        <v>66</v>
      </c>
      <c r="H127" t="s">
        <v>106</v>
      </c>
      <c r="I127">
        <v>2733</v>
      </c>
      <c r="J127">
        <v>-213</v>
      </c>
      <c r="K127">
        <v>826</v>
      </c>
      <c r="L127">
        <f t="shared" si="65"/>
        <v>306</v>
      </c>
      <c r="M127">
        <v>947</v>
      </c>
      <c r="N127">
        <f t="shared" si="65"/>
        <v>62</v>
      </c>
      <c r="O127">
        <v>960</v>
      </c>
      <c r="P127">
        <f t="shared" ref="P127" si="126">RANK(O127,O:O)</f>
        <v>122</v>
      </c>
    </row>
    <row r="128" spans="1:16">
      <c r="A128">
        <v>127</v>
      </c>
      <c r="B128" t="s">
        <v>43</v>
      </c>
      <c r="C128" t="s">
        <v>135</v>
      </c>
      <c r="D128">
        <v>1590372</v>
      </c>
      <c r="E128" t="s">
        <v>24</v>
      </c>
      <c r="F128" t="s">
        <v>348</v>
      </c>
      <c r="G128" t="s">
        <v>71</v>
      </c>
      <c r="H128" t="s">
        <v>314</v>
      </c>
      <c r="I128">
        <v>2731</v>
      </c>
      <c r="J128">
        <v>-215</v>
      </c>
      <c r="K128">
        <v>850</v>
      </c>
      <c r="L128">
        <f t="shared" si="65"/>
        <v>209</v>
      </c>
      <c r="M128">
        <v>871</v>
      </c>
      <c r="N128">
        <f t="shared" si="65"/>
        <v>340</v>
      </c>
      <c r="O128">
        <v>1010</v>
      </c>
      <c r="P128">
        <f t="shared" ref="P128" si="127">RANK(O128,O:O)</f>
        <v>50</v>
      </c>
    </row>
    <row r="129" spans="1:16">
      <c r="A129">
        <v>128</v>
      </c>
      <c r="B129" t="s">
        <v>349</v>
      </c>
      <c r="C129" t="s">
        <v>350</v>
      </c>
      <c r="D129">
        <v>1192933</v>
      </c>
      <c r="E129" t="s">
        <v>24</v>
      </c>
      <c r="F129" t="s">
        <v>351</v>
      </c>
      <c r="G129" t="s">
        <v>66</v>
      </c>
      <c r="H129" t="s">
        <v>133</v>
      </c>
      <c r="I129">
        <v>2730</v>
      </c>
      <c r="J129">
        <v>-216</v>
      </c>
      <c r="K129">
        <v>903</v>
      </c>
      <c r="L129">
        <f t="shared" si="65"/>
        <v>41</v>
      </c>
      <c r="M129">
        <v>902</v>
      </c>
      <c r="N129">
        <f t="shared" si="65"/>
        <v>220</v>
      </c>
      <c r="O129">
        <v>925</v>
      </c>
      <c r="P129">
        <f t="shared" ref="P129" si="128">RANK(O129,O:O)</f>
        <v>202</v>
      </c>
    </row>
    <row r="130" spans="1:16">
      <c r="A130">
        <v>128</v>
      </c>
      <c r="B130" t="s">
        <v>352</v>
      </c>
      <c r="C130" t="s">
        <v>210</v>
      </c>
      <c r="D130">
        <v>2084853</v>
      </c>
      <c r="E130" t="s">
        <v>24</v>
      </c>
      <c r="F130" t="s">
        <v>348</v>
      </c>
      <c r="G130" t="s">
        <v>71</v>
      </c>
      <c r="H130" t="s">
        <v>18</v>
      </c>
      <c r="I130">
        <v>2730</v>
      </c>
      <c r="J130">
        <v>-216</v>
      </c>
      <c r="K130">
        <v>892</v>
      </c>
      <c r="L130">
        <f t="shared" si="65"/>
        <v>67</v>
      </c>
      <c r="M130">
        <v>925</v>
      </c>
      <c r="N130">
        <f t="shared" si="65"/>
        <v>137</v>
      </c>
      <c r="O130">
        <v>913</v>
      </c>
      <c r="P130">
        <f t="shared" ref="P130" si="129">RANK(O130,O:O)</f>
        <v>241</v>
      </c>
    </row>
    <row r="131" spans="1:16">
      <c r="A131">
        <v>130</v>
      </c>
      <c r="B131" t="s">
        <v>353</v>
      </c>
      <c r="C131" t="s">
        <v>80</v>
      </c>
      <c r="D131">
        <v>2330823</v>
      </c>
      <c r="E131" t="s">
        <v>24</v>
      </c>
      <c r="F131" t="s">
        <v>354</v>
      </c>
      <c r="G131" t="s">
        <v>66</v>
      </c>
      <c r="H131" t="s">
        <v>18</v>
      </c>
      <c r="I131">
        <v>2729</v>
      </c>
      <c r="J131">
        <v>-217</v>
      </c>
      <c r="K131">
        <v>873</v>
      </c>
      <c r="L131">
        <f t="shared" ref="L131:N194" si="130">RANK(K131,K:K)</f>
        <v>125</v>
      </c>
      <c r="M131">
        <v>919</v>
      </c>
      <c r="N131">
        <f t="shared" si="130"/>
        <v>156</v>
      </c>
      <c r="O131">
        <v>937</v>
      </c>
      <c r="P131">
        <f t="shared" ref="P131" si="131">RANK(O131,O:O)</f>
        <v>168</v>
      </c>
    </row>
    <row r="132" spans="1:16">
      <c r="A132">
        <v>131</v>
      </c>
      <c r="B132" t="s">
        <v>355</v>
      </c>
      <c r="C132" t="s">
        <v>356</v>
      </c>
      <c r="D132">
        <v>2561595</v>
      </c>
      <c r="E132" t="s">
        <v>24</v>
      </c>
      <c r="F132" t="s">
        <v>357</v>
      </c>
      <c r="G132" t="s">
        <v>115</v>
      </c>
      <c r="H132" t="s">
        <v>18</v>
      </c>
      <c r="I132">
        <v>2727</v>
      </c>
      <c r="J132">
        <v>-219</v>
      </c>
      <c r="K132">
        <v>803</v>
      </c>
      <c r="L132">
        <f t="shared" si="130"/>
        <v>417</v>
      </c>
      <c r="M132">
        <v>910</v>
      </c>
      <c r="N132">
        <f t="shared" si="130"/>
        <v>187</v>
      </c>
      <c r="O132">
        <v>1014</v>
      </c>
      <c r="P132">
        <f t="shared" ref="P132" si="132">RANK(O132,O:O)</f>
        <v>45</v>
      </c>
    </row>
    <row r="133" spans="1:16">
      <c r="A133">
        <v>132</v>
      </c>
      <c r="B133" t="s">
        <v>358</v>
      </c>
      <c r="C133" t="s">
        <v>359</v>
      </c>
      <c r="D133">
        <v>8030131</v>
      </c>
      <c r="E133" t="s">
        <v>47</v>
      </c>
      <c r="F133" t="s">
        <v>234</v>
      </c>
      <c r="G133" t="s">
        <v>115</v>
      </c>
      <c r="H133" t="s">
        <v>18</v>
      </c>
      <c r="I133">
        <v>2726</v>
      </c>
      <c r="J133">
        <v>-220</v>
      </c>
      <c r="K133">
        <v>849</v>
      </c>
      <c r="L133">
        <f t="shared" si="130"/>
        <v>211</v>
      </c>
      <c r="M133">
        <v>941</v>
      </c>
      <c r="N133">
        <f t="shared" si="130"/>
        <v>80</v>
      </c>
      <c r="O133">
        <v>936</v>
      </c>
      <c r="P133">
        <f t="shared" ref="P133" si="133">RANK(O133,O:O)</f>
        <v>173</v>
      </c>
    </row>
    <row r="134" spans="1:16">
      <c r="A134">
        <v>132</v>
      </c>
      <c r="B134" t="s">
        <v>360</v>
      </c>
      <c r="C134" t="s">
        <v>361</v>
      </c>
      <c r="D134">
        <v>8030145</v>
      </c>
      <c r="E134" t="s">
        <v>47</v>
      </c>
      <c r="F134" t="s">
        <v>362</v>
      </c>
      <c r="G134" t="s">
        <v>71</v>
      </c>
      <c r="H134" t="s">
        <v>18</v>
      </c>
      <c r="I134">
        <v>2726</v>
      </c>
      <c r="J134">
        <v>-220</v>
      </c>
      <c r="K134">
        <v>890</v>
      </c>
      <c r="L134">
        <f t="shared" si="130"/>
        <v>77</v>
      </c>
      <c r="M134">
        <v>939</v>
      </c>
      <c r="N134">
        <f t="shared" si="130"/>
        <v>86</v>
      </c>
      <c r="O134">
        <v>897</v>
      </c>
      <c r="P134">
        <f t="shared" ref="P134" si="134">RANK(O134,O:O)</f>
        <v>302</v>
      </c>
    </row>
    <row r="135" spans="1:16">
      <c r="A135">
        <v>132</v>
      </c>
      <c r="B135" t="s">
        <v>363</v>
      </c>
      <c r="C135" t="s">
        <v>364</v>
      </c>
      <c r="D135">
        <v>2310454</v>
      </c>
      <c r="E135" t="s">
        <v>24</v>
      </c>
      <c r="F135" t="s">
        <v>96</v>
      </c>
      <c r="G135" t="s">
        <v>186</v>
      </c>
      <c r="H135" t="s">
        <v>106</v>
      </c>
      <c r="I135">
        <v>2726</v>
      </c>
      <c r="J135">
        <v>-220</v>
      </c>
      <c r="K135">
        <v>845</v>
      </c>
      <c r="L135">
        <f t="shared" si="130"/>
        <v>227</v>
      </c>
      <c r="M135">
        <v>951</v>
      </c>
      <c r="N135">
        <f t="shared" si="130"/>
        <v>56</v>
      </c>
      <c r="O135">
        <v>930</v>
      </c>
      <c r="P135">
        <f t="shared" ref="P135" si="135">RANK(O135,O:O)</f>
        <v>188</v>
      </c>
    </row>
    <row r="136" spans="1:16">
      <c r="A136">
        <v>132</v>
      </c>
      <c r="B136" t="s">
        <v>365</v>
      </c>
      <c r="C136" t="s">
        <v>159</v>
      </c>
      <c r="D136">
        <v>2520883</v>
      </c>
      <c r="E136" t="s">
        <v>24</v>
      </c>
      <c r="F136" t="s">
        <v>138</v>
      </c>
      <c r="G136" t="s">
        <v>71</v>
      </c>
      <c r="H136" t="s">
        <v>18</v>
      </c>
      <c r="I136">
        <v>2726</v>
      </c>
      <c r="J136">
        <v>-220</v>
      </c>
      <c r="K136">
        <v>874</v>
      </c>
      <c r="L136">
        <f t="shared" si="130"/>
        <v>124</v>
      </c>
      <c r="M136">
        <v>922</v>
      </c>
      <c r="N136">
        <f t="shared" si="130"/>
        <v>150</v>
      </c>
      <c r="O136">
        <v>930</v>
      </c>
      <c r="P136">
        <f t="shared" ref="P136" si="136">RANK(O136,O:O)</f>
        <v>188</v>
      </c>
    </row>
    <row r="137" spans="1:16">
      <c r="A137">
        <v>132</v>
      </c>
      <c r="B137" t="s">
        <v>366</v>
      </c>
      <c r="C137" t="s">
        <v>367</v>
      </c>
      <c r="D137">
        <v>2751969</v>
      </c>
      <c r="E137" t="s">
        <v>24</v>
      </c>
      <c r="F137" t="s">
        <v>368</v>
      </c>
      <c r="G137" t="s">
        <v>115</v>
      </c>
      <c r="H137" t="s">
        <v>18</v>
      </c>
      <c r="I137">
        <v>2726</v>
      </c>
      <c r="J137">
        <v>-220</v>
      </c>
      <c r="K137">
        <v>834</v>
      </c>
      <c r="L137">
        <f t="shared" si="130"/>
        <v>278</v>
      </c>
      <c r="M137">
        <v>950</v>
      </c>
      <c r="N137">
        <f t="shared" si="130"/>
        <v>61</v>
      </c>
      <c r="O137">
        <v>942</v>
      </c>
      <c r="P137">
        <f t="shared" ref="P137" si="137">RANK(O137,O:O)</f>
        <v>160</v>
      </c>
    </row>
    <row r="138" spans="1:16">
      <c r="A138">
        <v>137</v>
      </c>
      <c r="B138" t="s">
        <v>369</v>
      </c>
      <c r="C138" t="s">
        <v>370</v>
      </c>
      <c r="D138">
        <v>8020104</v>
      </c>
      <c r="E138" t="s">
        <v>35</v>
      </c>
      <c r="F138" t="s">
        <v>109</v>
      </c>
      <c r="G138" t="s">
        <v>66</v>
      </c>
      <c r="H138" t="s">
        <v>18</v>
      </c>
      <c r="I138">
        <v>2721</v>
      </c>
      <c r="J138">
        <v>-225</v>
      </c>
      <c r="K138">
        <v>770</v>
      </c>
      <c r="L138">
        <f t="shared" si="130"/>
        <v>609</v>
      </c>
      <c r="M138">
        <v>937</v>
      </c>
      <c r="N138">
        <f t="shared" si="130"/>
        <v>92</v>
      </c>
      <c r="O138">
        <v>1014</v>
      </c>
      <c r="P138">
        <f t="shared" ref="P138" si="138">RANK(O138,O:O)</f>
        <v>45</v>
      </c>
    </row>
    <row r="139" spans="1:16">
      <c r="A139">
        <v>137</v>
      </c>
      <c r="B139" t="s">
        <v>371</v>
      </c>
      <c r="C139" t="s">
        <v>372</v>
      </c>
      <c r="D139">
        <v>8025240</v>
      </c>
      <c r="E139" t="s">
        <v>83</v>
      </c>
      <c r="F139" t="s">
        <v>84</v>
      </c>
      <c r="G139" t="s">
        <v>71</v>
      </c>
      <c r="H139" t="s">
        <v>18</v>
      </c>
      <c r="I139">
        <v>2721</v>
      </c>
      <c r="J139">
        <v>-225</v>
      </c>
      <c r="K139">
        <v>828</v>
      </c>
      <c r="L139">
        <f t="shared" si="130"/>
        <v>297</v>
      </c>
      <c r="M139">
        <v>958</v>
      </c>
      <c r="N139">
        <f t="shared" si="130"/>
        <v>38</v>
      </c>
      <c r="O139">
        <v>935</v>
      </c>
      <c r="P139">
        <f t="shared" ref="P139" si="139">RANK(O139,O:O)</f>
        <v>174</v>
      </c>
    </row>
    <row r="140" spans="1:16">
      <c r="A140">
        <v>139</v>
      </c>
      <c r="B140" t="s">
        <v>373</v>
      </c>
      <c r="C140" t="s">
        <v>287</v>
      </c>
      <c r="D140">
        <v>6009513</v>
      </c>
      <c r="E140" t="s">
        <v>28</v>
      </c>
      <c r="F140" t="s">
        <v>374</v>
      </c>
      <c r="G140" t="s">
        <v>66</v>
      </c>
      <c r="H140" t="s">
        <v>18</v>
      </c>
      <c r="I140">
        <v>2720</v>
      </c>
      <c r="J140">
        <v>-226</v>
      </c>
      <c r="K140">
        <v>880</v>
      </c>
      <c r="L140">
        <f t="shared" si="130"/>
        <v>107</v>
      </c>
      <c r="M140">
        <v>903</v>
      </c>
      <c r="N140">
        <f t="shared" si="130"/>
        <v>215</v>
      </c>
      <c r="O140">
        <v>937</v>
      </c>
      <c r="P140">
        <f t="shared" ref="P140" si="140">RANK(O140,O:O)</f>
        <v>168</v>
      </c>
    </row>
    <row r="141" spans="1:16">
      <c r="A141">
        <v>139</v>
      </c>
      <c r="B141" t="s">
        <v>375</v>
      </c>
      <c r="C141" t="s">
        <v>376</v>
      </c>
      <c r="D141">
        <v>1710187</v>
      </c>
      <c r="E141" t="s">
        <v>24</v>
      </c>
      <c r="F141" t="s">
        <v>377</v>
      </c>
      <c r="G141" t="s">
        <v>17</v>
      </c>
      <c r="H141" t="s">
        <v>18</v>
      </c>
      <c r="I141">
        <v>2720</v>
      </c>
      <c r="J141">
        <v>-226</v>
      </c>
      <c r="K141">
        <v>894</v>
      </c>
      <c r="L141">
        <f t="shared" si="130"/>
        <v>62</v>
      </c>
      <c r="M141">
        <v>918</v>
      </c>
      <c r="N141">
        <f t="shared" si="130"/>
        <v>159</v>
      </c>
      <c r="O141">
        <v>908</v>
      </c>
      <c r="P141">
        <f t="shared" ref="P141" si="141">RANK(O141,O:O)</f>
        <v>263</v>
      </c>
    </row>
    <row r="142" spans="1:16">
      <c r="A142">
        <v>141</v>
      </c>
      <c r="B142" t="s">
        <v>378</v>
      </c>
      <c r="C142" t="s">
        <v>379</v>
      </c>
      <c r="D142">
        <v>8055042</v>
      </c>
      <c r="E142" t="s">
        <v>380</v>
      </c>
      <c r="F142" t="s">
        <v>380</v>
      </c>
      <c r="G142" t="s">
        <v>189</v>
      </c>
      <c r="H142" t="s">
        <v>18</v>
      </c>
      <c r="I142">
        <v>2719</v>
      </c>
      <c r="J142">
        <v>-227</v>
      </c>
      <c r="K142">
        <v>896</v>
      </c>
      <c r="L142">
        <f t="shared" si="130"/>
        <v>60</v>
      </c>
      <c r="M142">
        <v>925</v>
      </c>
      <c r="N142">
        <f t="shared" si="130"/>
        <v>137</v>
      </c>
      <c r="O142">
        <v>898</v>
      </c>
      <c r="P142">
        <f t="shared" ref="P142" si="142">RANK(O142,O:O)</f>
        <v>299</v>
      </c>
    </row>
    <row r="143" spans="1:16">
      <c r="A143">
        <v>142</v>
      </c>
      <c r="B143" t="s">
        <v>381</v>
      </c>
      <c r="C143" t="s">
        <v>382</v>
      </c>
      <c r="D143">
        <v>8050034</v>
      </c>
      <c r="E143" t="s">
        <v>291</v>
      </c>
      <c r="G143" t="s">
        <v>66</v>
      </c>
      <c r="H143" t="s">
        <v>18</v>
      </c>
      <c r="I143">
        <v>2716</v>
      </c>
      <c r="J143">
        <v>-230</v>
      </c>
      <c r="K143">
        <v>856</v>
      </c>
      <c r="L143">
        <f t="shared" si="130"/>
        <v>187</v>
      </c>
      <c r="M143">
        <v>883</v>
      </c>
      <c r="N143">
        <f t="shared" si="130"/>
        <v>287</v>
      </c>
      <c r="O143">
        <v>977</v>
      </c>
      <c r="P143">
        <f t="shared" ref="P143" si="143">RANK(O143,O:O)</f>
        <v>84</v>
      </c>
    </row>
    <row r="144" spans="1:16">
      <c r="A144">
        <v>143</v>
      </c>
      <c r="B144" t="s">
        <v>383</v>
      </c>
      <c r="C144" t="s">
        <v>384</v>
      </c>
      <c r="D144">
        <v>2574894</v>
      </c>
      <c r="E144" t="s">
        <v>24</v>
      </c>
      <c r="F144" t="s">
        <v>385</v>
      </c>
      <c r="G144" t="s">
        <v>189</v>
      </c>
      <c r="H144" t="s">
        <v>18</v>
      </c>
      <c r="I144">
        <v>2715</v>
      </c>
      <c r="J144">
        <v>-231</v>
      </c>
      <c r="K144">
        <v>886</v>
      </c>
      <c r="L144">
        <f t="shared" si="130"/>
        <v>87</v>
      </c>
      <c r="M144">
        <v>938</v>
      </c>
      <c r="N144">
        <f t="shared" si="130"/>
        <v>90</v>
      </c>
      <c r="O144">
        <v>891</v>
      </c>
      <c r="P144">
        <f t="shared" ref="P144" si="144">RANK(O144,O:O)</f>
        <v>324</v>
      </c>
    </row>
    <row r="145" spans="1:16">
      <c r="A145">
        <v>144</v>
      </c>
      <c r="B145" t="s">
        <v>386</v>
      </c>
      <c r="C145" t="s">
        <v>387</v>
      </c>
      <c r="D145">
        <v>2124219</v>
      </c>
      <c r="E145" t="s">
        <v>24</v>
      </c>
      <c r="F145" t="s">
        <v>388</v>
      </c>
      <c r="G145" t="s">
        <v>66</v>
      </c>
      <c r="H145" t="s">
        <v>18</v>
      </c>
      <c r="I145">
        <v>2710</v>
      </c>
      <c r="J145">
        <v>-236</v>
      </c>
      <c r="K145">
        <v>830</v>
      </c>
      <c r="L145">
        <f t="shared" si="130"/>
        <v>292</v>
      </c>
      <c r="M145">
        <v>945</v>
      </c>
      <c r="N145">
        <f t="shared" si="130"/>
        <v>67</v>
      </c>
      <c r="O145">
        <v>935</v>
      </c>
      <c r="P145">
        <f t="shared" ref="P145" si="145">RANK(O145,O:O)</f>
        <v>174</v>
      </c>
    </row>
    <row r="146" spans="1:16">
      <c r="A146">
        <v>144</v>
      </c>
      <c r="B146" t="s">
        <v>389</v>
      </c>
      <c r="C146" t="s">
        <v>390</v>
      </c>
      <c r="D146">
        <v>2558078</v>
      </c>
      <c r="E146" t="s">
        <v>24</v>
      </c>
      <c r="F146" t="s">
        <v>391</v>
      </c>
      <c r="G146" t="s">
        <v>186</v>
      </c>
      <c r="H146" t="s">
        <v>18</v>
      </c>
      <c r="I146">
        <v>2710</v>
      </c>
      <c r="J146">
        <v>-236</v>
      </c>
      <c r="K146">
        <v>887</v>
      </c>
      <c r="L146">
        <f t="shared" si="130"/>
        <v>81</v>
      </c>
      <c r="M146">
        <v>888</v>
      </c>
      <c r="N146">
        <f t="shared" si="130"/>
        <v>269</v>
      </c>
      <c r="O146">
        <v>935</v>
      </c>
      <c r="P146">
        <f t="shared" ref="P146" si="146">RANK(O146,O:O)</f>
        <v>174</v>
      </c>
    </row>
    <row r="147" spans="1:16">
      <c r="A147">
        <v>146</v>
      </c>
      <c r="B147" t="s">
        <v>392</v>
      </c>
      <c r="C147" t="s">
        <v>393</v>
      </c>
      <c r="D147">
        <v>1109766</v>
      </c>
      <c r="E147" t="s">
        <v>24</v>
      </c>
      <c r="F147" t="s">
        <v>199</v>
      </c>
      <c r="G147" t="s">
        <v>115</v>
      </c>
      <c r="H147" t="s">
        <v>133</v>
      </c>
      <c r="I147">
        <v>2708</v>
      </c>
      <c r="J147">
        <v>-238</v>
      </c>
      <c r="K147">
        <v>873</v>
      </c>
      <c r="L147">
        <f t="shared" si="130"/>
        <v>125</v>
      </c>
      <c r="M147">
        <v>951</v>
      </c>
      <c r="N147">
        <f t="shared" si="130"/>
        <v>56</v>
      </c>
      <c r="O147">
        <v>884</v>
      </c>
      <c r="P147">
        <f t="shared" ref="P147" si="147">RANK(O147,O:O)</f>
        <v>348</v>
      </c>
    </row>
    <row r="148" spans="1:16">
      <c r="A148">
        <v>147</v>
      </c>
      <c r="B148" t="s">
        <v>394</v>
      </c>
      <c r="C148" t="s">
        <v>395</v>
      </c>
      <c r="D148">
        <v>8040021</v>
      </c>
      <c r="E148" t="s">
        <v>64</v>
      </c>
      <c r="F148" t="s">
        <v>65</v>
      </c>
      <c r="G148" t="s">
        <v>186</v>
      </c>
      <c r="H148" t="s">
        <v>18</v>
      </c>
      <c r="I148">
        <v>2705</v>
      </c>
      <c r="J148">
        <v>-241</v>
      </c>
      <c r="K148">
        <v>860</v>
      </c>
      <c r="L148">
        <f t="shared" si="130"/>
        <v>174</v>
      </c>
      <c r="M148">
        <v>958</v>
      </c>
      <c r="N148">
        <f t="shared" si="130"/>
        <v>38</v>
      </c>
      <c r="O148">
        <v>887</v>
      </c>
      <c r="P148">
        <f t="shared" ref="P148" si="148">RANK(O148,O:O)</f>
        <v>343</v>
      </c>
    </row>
    <row r="149" spans="1:16">
      <c r="A149">
        <v>147</v>
      </c>
      <c r="B149" t="s">
        <v>396</v>
      </c>
      <c r="C149" t="s">
        <v>397</v>
      </c>
      <c r="D149">
        <v>1110585</v>
      </c>
      <c r="E149" t="s">
        <v>24</v>
      </c>
      <c r="F149" t="s">
        <v>214</v>
      </c>
      <c r="G149" t="s">
        <v>115</v>
      </c>
      <c r="H149" t="s">
        <v>18</v>
      </c>
      <c r="I149">
        <v>2705</v>
      </c>
      <c r="J149">
        <v>-241</v>
      </c>
      <c r="K149">
        <v>849</v>
      </c>
      <c r="L149">
        <f t="shared" si="130"/>
        <v>211</v>
      </c>
      <c r="M149">
        <v>915</v>
      </c>
      <c r="N149">
        <f t="shared" si="130"/>
        <v>169</v>
      </c>
      <c r="O149">
        <v>941</v>
      </c>
      <c r="P149">
        <f t="shared" ref="P149" si="149">RANK(O149,O:O)</f>
        <v>163</v>
      </c>
    </row>
    <row r="150" spans="1:16">
      <c r="A150">
        <v>149</v>
      </c>
      <c r="B150" t="s">
        <v>398</v>
      </c>
      <c r="C150" t="s">
        <v>399</v>
      </c>
      <c r="D150">
        <v>1063449</v>
      </c>
      <c r="E150" t="s">
        <v>24</v>
      </c>
      <c r="F150" t="s">
        <v>16</v>
      </c>
      <c r="G150" t="s">
        <v>66</v>
      </c>
      <c r="H150" t="s">
        <v>21</v>
      </c>
      <c r="I150">
        <v>2704</v>
      </c>
      <c r="J150">
        <v>-242</v>
      </c>
      <c r="K150">
        <v>861</v>
      </c>
      <c r="L150">
        <f t="shared" si="130"/>
        <v>172</v>
      </c>
      <c r="M150">
        <v>882</v>
      </c>
      <c r="N150">
        <f t="shared" si="130"/>
        <v>292</v>
      </c>
      <c r="O150">
        <v>961</v>
      </c>
      <c r="P150">
        <f t="shared" ref="P150" si="150">RANK(O150,O:O)</f>
        <v>119</v>
      </c>
    </row>
    <row r="151" spans="1:16">
      <c r="A151">
        <v>150</v>
      </c>
      <c r="B151" t="s">
        <v>400</v>
      </c>
      <c r="C151" t="s">
        <v>401</v>
      </c>
      <c r="D151">
        <v>7021408</v>
      </c>
      <c r="E151" t="s">
        <v>41</v>
      </c>
      <c r="F151" t="s">
        <v>402</v>
      </c>
      <c r="G151" t="s">
        <v>71</v>
      </c>
      <c r="H151" t="s">
        <v>18</v>
      </c>
      <c r="I151">
        <v>2702</v>
      </c>
      <c r="J151">
        <v>-244</v>
      </c>
      <c r="K151">
        <v>803</v>
      </c>
      <c r="L151">
        <f t="shared" si="130"/>
        <v>417</v>
      </c>
      <c r="M151">
        <v>929</v>
      </c>
      <c r="N151">
        <f t="shared" si="130"/>
        <v>121</v>
      </c>
      <c r="O151">
        <v>970</v>
      </c>
      <c r="P151">
        <f t="shared" ref="P151" si="151">RANK(O151,O:O)</f>
        <v>99</v>
      </c>
    </row>
    <row r="152" spans="1:16">
      <c r="A152">
        <v>151</v>
      </c>
      <c r="B152" t="s">
        <v>403</v>
      </c>
      <c r="C152" t="s">
        <v>404</v>
      </c>
      <c r="D152">
        <v>5510426</v>
      </c>
      <c r="E152" t="s">
        <v>15</v>
      </c>
      <c r="F152" t="s">
        <v>405</v>
      </c>
      <c r="G152" t="s">
        <v>66</v>
      </c>
      <c r="H152" t="s">
        <v>21</v>
      </c>
      <c r="I152">
        <v>2701</v>
      </c>
      <c r="J152">
        <v>-245</v>
      </c>
      <c r="K152">
        <v>907</v>
      </c>
      <c r="L152">
        <f t="shared" si="130"/>
        <v>21</v>
      </c>
      <c r="M152">
        <v>870</v>
      </c>
      <c r="N152">
        <f t="shared" si="130"/>
        <v>352</v>
      </c>
      <c r="O152">
        <v>924</v>
      </c>
      <c r="P152">
        <f t="shared" ref="P152" si="152">RANK(O152,O:O)</f>
        <v>209</v>
      </c>
    </row>
    <row r="153" spans="1:16">
      <c r="A153">
        <v>151</v>
      </c>
      <c r="B153" t="s">
        <v>406</v>
      </c>
      <c r="C153" t="s">
        <v>407</v>
      </c>
      <c r="D153">
        <v>8020076</v>
      </c>
      <c r="E153" t="s">
        <v>35</v>
      </c>
      <c r="F153" t="s">
        <v>176</v>
      </c>
      <c r="G153" t="s">
        <v>66</v>
      </c>
      <c r="H153" t="s">
        <v>18</v>
      </c>
      <c r="I153">
        <v>2701</v>
      </c>
      <c r="J153">
        <v>-245</v>
      </c>
      <c r="K153">
        <v>892</v>
      </c>
      <c r="L153">
        <f t="shared" si="130"/>
        <v>67</v>
      </c>
      <c r="M153">
        <v>868</v>
      </c>
      <c r="N153">
        <f t="shared" si="130"/>
        <v>360</v>
      </c>
      <c r="O153">
        <v>941</v>
      </c>
      <c r="P153">
        <f t="shared" ref="P153" si="153">RANK(O153,O:O)</f>
        <v>163</v>
      </c>
    </row>
    <row r="154" spans="1:16">
      <c r="A154">
        <v>153</v>
      </c>
      <c r="B154" t="s">
        <v>408</v>
      </c>
      <c r="C154" t="s">
        <v>409</v>
      </c>
      <c r="D154">
        <v>1710571</v>
      </c>
      <c r="E154" t="s">
        <v>24</v>
      </c>
      <c r="F154" t="s">
        <v>410</v>
      </c>
      <c r="G154" t="s">
        <v>189</v>
      </c>
      <c r="H154" t="s">
        <v>18</v>
      </c>
      <c r="I154">
        <v>2699</v>
      </c>
      <c r="J154">
        <v>-247</v>
      </c>
      <c r="K154">
        <v>875</v>
      </c>
      <c r="L154">
        <f t="shared" si="130"/>
        <v>121</v>
      </c>
      <c r="M154">
        <v>868</v>
      </c>
      <c r="N154">
        <f t="shared" si="130"/>
        <v>360</v>
      </c>
      <c r="O154">
        <v>956</v>
      </c>
      <c r="P154">
        <f t="shared" ref="P154" si="154">RANK(O154,O:O)</f>
        <v>134</v>
      </c>
    </row>
    <row r="155" spans="1:16">
      <c r="A155">
        <v>154</v>
      </c>
      <c r="B155" t="s">
        <v>411</v>
      </c>
      <c r="C155" t="s">
        <v>338</v>
      </c>
      <c r="D155">
        <v>8900116</v>
      </c>
      <c r="E155" t="s">
        <v>118</v>
      </c>
      <c r="F155" t="s">
        <v>412</v>
      </c>
      <c r="G155" t="s">
        <v>115</v>
      </c>
      <c r="H155" t="s">
        <v>18</v>
      </c>
      <c r="I155">
        <v>2697</v>
      </c>
      <c r="J155">
        <v>-249</v>
      </c>
      <c r="K155">
        <v>790</v>
      </c>
      <c r="L155">
        <f t="shared" si="130"/>
        <v>502</v>
      </c>
      <c r="M155">
        <v>927</v>
      </c>
      <c r="N155">
        <f t="shared" si="130"/>
        <v>130</v>
      </c>
      <c r="O155">
        <v>980</v>
      </c>
      <c r="P155">
        <f t="shared" ref="P155" si="155">RANK(O155,O:O)</f>
        <v>77</v>
      </c>
    </row>
    <row r="156" spans="1:16">
      <c r="A156">
        <v>155</v>
      </c>
      <c r="B156" t="s">
        <v>413</v>
      </c>
      <c r="C156" t="s">
        <v>414</v>
      </c>
      <c r="D156">
        <v>1112111</v>
      </c>
      <c r="E156" t="s">
        <v>83</v>
      </c>
      <c r="F156" t="s">
        <v>415</v>
      </c>
      <c r="G156" t="s">
        <v>66</v>
      </c>
      <c r="H156" t="s">
        <v>18</v>
      </c>
      <c r="I156">
        <v>2696</v>
      </c>
      <c r="J156">
        <v>-250</v>
      </c>
      <c r="K156">
        <v>898</v>
      </c>
      <c r="L156">
        <f t="shared" si="130"/>
        <v>55</v>
      </c>
      <c r="M156">
        <v>848</v>
      </c>
      <c r="N156">
        <f t="shared" si="130"/>
        <v>438</v>
      </c>
      <c r="O156">
        <v>950</v>
      </c>
      <c r="P156">
        <f t="shared" ref="P156" si="156">RANK(O156,O:O)</f>
        <v>144</v>
      </c>
    </row>
    <row r="157" spans="1:16">
      <c r="A157">
        <v>155</v>
      </c>
      <c r="B157" t="s">
        <v>416</v>
      </c>
      <c r="C157" t="s">
        <v>320</v>
      </c>
      <c r="D157">
        <v>2210374</v>
      </c>
      <c r="E157" t="s">
        <v>24</v>
      </c>
      <c r="F157" t="s">
        <v>87</v>
      </c>
      <c r="G157" t="s">
        <v>66</v>
      </c>
      <c r="H157" t="s">
        <v>18</v>
      </c>
      <c r="I157">
        <v>2696</v>
      </c>
      <c r="J157">
        <v>-250</v>
      </c>
      <c r="K157">
        <v>869</v>
      </c>
      <c r="L157">
        <f t="shared" si="130"/>
        <v>136</v>
      </c>
      <c r="M157">
        <v>939</v>
      </c>
      <c r="N157">
        <f t="shared" si="130"/>
        <v>86</v>
      </c>
      <c r="O157">
        <v>888</v>
      </c>
      <c r="P157">
        <f t="shared" ref="P157" si="157">RANK(O157,O:O)</f>
        <v>338</v>
      </c>
    </row>
    <row r="158" spans="1:16">
      <c r="A158">
        <v>157</v>
      </c>
      <c r="B158" t="s">
        <v>417</v>
      </c>
      <c r="C158" t="s">
        <v>225</v>
      </c>
      <c r="D158">
        <v>2153176</v>
      </c>
      <c r="E158" t="s">
        <v>24</v>
      </c>
      <c r="F158" t="s">
        <v>418</v>
      </c>
      <c r="G158" t="s">
        <v>66</v>
      </c>
      <c r="H158" t="s">
        <v>18</v>
      </c>
      <c r="I158">
        <v>2693</v>
      </c>
      <c r="J158">
        <v>-253</v>
      </c>
      <c r="K158">
        <v>886</v>
      </c>
      <c r="L158">
        <f t="shared" si="130"/>
        <v>87</v>
      </c>
      <c r="M158">
        <v>885</v>
      </c>
      <c r="N158">
        <f t="shared" si="130"/>
        <v>277</v>
      </c>
      <c r="O158">
        <v>922</v>
      </c>
      <c r="P158">
        <f t="shared" ref="P158" si="158">RANK(O158,O:O)</f>
        <v>216</v>
      </c>
    </row>
    <row r="159" spans="1:16">
      <c r="A159">
        <v>158</v>
      </c>
      <c r="B159" t="s">
        <v>419</v>
      </c>
      <c r="C159" t="s">
        <v>420</v>
      </c>
      <c r="D159">
        <v>8000033</v>
      </c>
      <c r="E159" t="s">
        <v>304</v>
      </c>
      <c r="F159" t="s">
        <v>305</v>
      </c>
      <c r="G159" t="s">
        <v>66</v>
      </c>
      <c r="H159" t="s">
        <v>18</v>
      </c>
      <c r="I159">
        <v>2690</v>
      </c>
      <c r="J159">
        <v>-256</v>
      </c>
      <c r="K159">
        <v>907</v>
      </c>
      <c r="L159">
        <f t="shared" si="130"/>
        <v>21</v>
      </c>
      <c r="M159">
        <v>938</v>
      </c>
      <c r="N159">
        <f t="shared" si="130"/>
        <v>90</v>
      </c>
      <c r="O159">
        <v>845</v>
      </c>
      <c r="P159">
        <f t="shared" ref="P159" si="159">RANK(O159,O:O)</f>
        <v>512</v>
      </c>
    </row>
    <row r="160" spans="1:16">
      <c r="A160">
        <v>159</v>
      </c>
      <c r="B160" t="s">
        <v>421</v>
      </c>
      <c r="C160" t="s">
        <v>320</v>
      </c>
      <c r="D160">
        <v>2166922</v>
      </c>
      <c r="E160" t="s">
        <v>24</v>
      </c>
      <c r="F160" t="s">
        <v>141</v>
      </c>
      <c r="G160" t="s">
        <v>115</v>
      </c>
      <c r="H160" t="s">
        <v>18</v>
      </c>
      <c r="I160">
        <v>2689</v>
      </c>
      <c r="J160">
        <v>-257</v>
      </c>
      <c r="K160">
        <v>857</v>
      </c>
      <c r="L160">
        <f t="shared" si="130"/>
        <v>183</v>
      </c>
      <c r="M160">
        <v>933</v>
      </c>
      <c r="N160">
        <f t="shared" si="130"/>
        <v>108</v>
      </c>
      <c r="O160">
        <v>899</v>
      </c>
      <c r="P160">
        <f t="shared" ref="P160" si="160">RANK(O160,O:O)</f>
        <v>294</v>
      </c>
    </row>
    <row r="161" spans="1:16">
      <c r="A161">
        <v>160</v>
      </c>
      <c r="B161" t="s">
        <v>422</v>
      </c>
      <c r="C161" t="s">
        <v>423</v>
      </c>
      <c r="D161">
        <v>2390103</v>
      </c>
      <c r="E161" t="s">
        <v>24</v>
      </c>
      <c r="F161" t="s">
        <v>93</v>
      </c>
      <c r="G161" t="s">
        <v>66</v>
      </c>
      <c r="H161" t="s">
        <v>18</v>
      </c>
      <c r="I161">
        <v>2687</v>
      </c>
      <c r="J161">
        <v>-259</v>
      </c>
      <c r="K161">
        <v>837</v>
      </c>
      <c r="L161">
        <f t="shared" si="130"/>
        <v>262</v>
      </c>
      <c r="M161">
        <v>913</v>
      </c>
      <c r="N161">
        <f t="shared" si="130"/>
        <v>178</v>
      </c>
      <c r="O161">
        <v>937</v>
      </c>
      <c r="P161">
        <f t="shared" ref="P161" si="161">RANK(O161,O:O)</f>
        <v>168</v>
      </c>
    </row>
    <row r="162" spans="1:16">
      <c r="A162">
        <v>161</v>
      </c>
      <c r="B162" t="s">
        <v>424</v>
      </c>
      <c r="C162" t="s">
        <v>425</v>
      </c>
      <c r="D162">
        <v>8015144</v>
      </c>
      <c r="E162" t="s">
        <v>69</v>
      </c>
      <c r="G162" t="s">
        <v>66</v>
      </c>
      <c r="H162" t="s">
        <v>18</v>
      </c>
      <c r="I162">
        <v>2686</v>
      </c>
      <c r="J162">
        <v>-260</v>
      </c>
      <c r="K162">
        <v>799</v>
      </c>
      <c r="L162">
        <f t="shared" si="130"/>
        <v>449</v>
      </c>
      <c r="M162">
        <v>915</v>
      </c>
      <c r="N162">
        <f t="shared" si="130"/>
        <v>169</v>
      </c>
      <c r="O162">
        <v>972</v>
      </c>
      <c r="P162">
        <f t="shared" ref="P162" si="162">RANK(O162,O:O)</f>
        <v>94</v>
      </c>
    </row>
    <row r="163" spans="1:16">
      <c r="A163">
        <v>162</v>
      </c>
      <c r="B163" t="s">
        <v>426</v>
      </c>
      <c r="C163" t="s">
        <v>333</v>
      </c>
      <c r="D163">
        <v>1009024</v>
      </c>
      <c r="E163" t="s">
        <v>24</v>
      </c>
      <c r="F163" t="s">
        <v>427</v>
      </c>
      <c r="G163" t="s">
        <v>428</v>
      </c>
      <c r="H163" t="s">
        <v>429</v>
      </c>
      <c r="I163">
        <v>2684</v>
      </c>
      <c r="J163">
        <v>-262</v>
      </c>
      <c r="K163">
        <v>879</v>
      </c>
      <c r="L163">
        <f t="shared" si="130"/>
        <v>110</v>
      </c>
      <c r="M163">
        <v>930</v>
      </c>
      <c r="N163">
        <f t="shared" si="130"/>
        <v>116</v>
      </c>
      <c r="O163">
        <v>875</v>
      </c>
      <c r="P163">
        <f t="shared" ref="P163" si="163">RANK(O163,O:O)</f>
        <v>382</v>
      </c>
    </row>
    <row r="164" spans="1:16">
      <c r="A164">
        <v>162</v>
      </c>
      <c r="B164" t="s">
        <v>430</v>
      </c>
      <c r="C164" t="s">
        <v>431</v>
      </c>
      <c r="D164">
        <v>2520837</v>
      </c>
      <c r="E164" t="s">
        <v>24</v>
      </c>
      <c r="F164" t="s">
        <v>138</v>
      </c>
      <c r="G164" t="s">
        <v>66</v>
      </c>
      <c r="H164" t="s">
        <v>18</v>
      </c>
      <c r="I164">
        <v>2684</v>
      </c>
      <c r="J164">
        <v>-262</v>
      </c>
      <c r="K164">
        <v>848</v>
      </c>
      <c r="L164">
        <f t="shared" si="130"/>
        <v>218</v>
      </c>
      <c r="M164">
        <v>895</v>
      </c>
      <c r="N164">
        <f t="shared" si="130"/>
        <v>248</v>
      </c>
      <c r="O164">
        <v>941</v>
      </c>
      <c r="P164">
        <f t="shared" ref="P164" si="164">RANK(O164,O:O)</f>
        <v>163</v>
      </c>
    </row>
    <row r="165" spans="1:16">
      <c r="A165">
        <v>164</v>
      </c>
      <c r="B165" t="s">
        <v>432</v>
      </c>
      <c r="C165" t="s">
        <v>188</v>
      </c>
      <c r="D165">
        <v>2067119</v>
      </c>
      <c r="E165" t="s">
        <v>24</v>
      </c>
      <c r="F165" t="s">
        <v>433</v>
      </c>
      <c r="G165" t="s">
        <v>66</v>
      </c>
      <c r="H165" t="s">
        <v>18</v>
      </c>
      <c r="I165">
        <v>2683</v>
      </c>
      <c r="J165">
        <v>-263</v>
      </c>
      <c r="K165">
        <v>866</v>
      </c>
      <c r="L165">
        <f t="shared" si="130"/>
        <v>152</v>
      </c>
      <c r="M165">
        <v>852</v>
      </c>
      <c r="N165">
        <f t="shared" si="130"/>
        <v>423</v>
      </c>
      <c r="O165">
        <v>965</v>
      </c>
      <c r="P165">
        <f t="shared" ref="P165" si="165">RANK(O165,O:O)</f>
        <v>110</v>
      </c>
    </row>
    <row r="166" spans="1:16">
      <c r="A166">
        <v>165</v>
      </c>
      <c r="B166" t="s">
        <v>434</v>
      </c>
      <c r="C166" t="s">
        <v>101</v>
      </c>
      <c r="D166">
        <v>1010336</v>
      </c>
      <c r="E166" t="s">
        <v>24</v>
      </c>
      <c r="F166" t="s">
        <v>435</v>
      </c>
      <c r="G166" t="s">
        <v>115</v>
      </c>
      <c r="H166" t="s">
        <v>18</v>
      </c>
      <c r="I166">
        <v>2682</v>
      </c>
      <c r="J166">
        <v>-264</v>
      </c>
      <c r="K166">
        <v>853</v>
      </c>
      <c r="L166">
        <f t="shared" si="130"/>
        <v>199</v>
      </c>
      <c r="M166">
        <v>870</v>
      </c>
      <c r="N166">
        <f t="shared" si="130"/>
        <v>352</v>
      </c>
      <c r="O166">
        <v>959</v>
      </c>
      <c r="P166">
        <f t="shared" ref="P166" si="166">RANK(O166,O:O)</f>
        <v>125</v>
      </c>
    </row>
    <row r="167" spans="1:16">
      <c r="A167">
        <v>166</v>
      </c>
      <c r="B167" t="s">
        <v>436</v>
      </c>
      <c r="C167" t="s">
        <v>437</v>
      </c>
      <c r="D167">
        <v>8020204</v>
      </c>
      <c r="E167" t="s">
        <v>35</v>
      </c>
      <c r="F167" t="s">
        <v>176</v>
      </c>
      <c r="G167">
        <v>7</v>
      </c>
      <c r="H167" t="s">
        <v>18</v>
      </c>
      <c r="I167">
        <v>2681</v>
      </c>
      <c r="J167">
        <v>-265</v>
      </c>
      <c r="K167">
        <v>855</v>
      </c>
      <c r="L167">
        <f t="shared" si="130"/>
        <v>192</v>
      </c>
      <c r="M167">
        <v>894</v>
      </c>
      <c r="N167">
        <f t="shared" si="130"/>
        <v>251</v>
      </c>
      <c r="O167">
        <v>932</v>
      </c>
      <c r="P167">
        <f t="shared" ref="P167" si="167">RANK(O167,O:O)</f>
        <v>184</v>
      </c>
    </row>
    <row r="168" spans="1:16">
      <c r="A168">
        <v>166</v>
      </c>
      <c r="B168" t="s">
        <v>438</v>
      </c>
      <c r="C168" t="s">
        <v>439</v>
      </c>
      <c r="D168">
        <v>8025178</v>
      </c>
      <c r="E168" t="s">
        <v>83</v>
      </c>
      <c r="F168" t="s">
        <v>84</v>
      </c>
      <c r="G168" t="s">
        <v>66</v>
      </c>
      <c r="H168" t="s">
        <v>18</v>
      </c>
      <c r="I168">
        <v>2681</v>
      </c>
      <c r="J168">
        <v>-265</v>
      </c>
      <c r="K168">
        <v>884</v>
      </c>
      <c r="L168">
        <f t="shared" si="130"/>
        <v>91</v>
      </c>
      <c r="M168">
        <v>927</v>
      </c>
      <c r="N168">
        <f t="shared" si="130"/>
        <v>130</v>
      </c>
      <c r="O168">
        <v>870</v>
      </c>
      <c r="P168">
        <f t="shared" ref="P168" si="168">RANK(O168,O:O)</f>
        <v>398</v>
      </c>
    </row>
    <row r="169" spans="1:16">
      <c r="A169">
        <v>168</v>
      </c>
      <c r="B169" t="s">
        <v>440</v>
      </c>
      <c r="C169" t="s">
        <v>441</v>
      </c>
      <c r="D169">
        <v>8900003</v>
      </c>
      <c r="E169" t="s">
        <v>118</v>
      </c>
      <c r="F169" t="s">
        <v>157</v>
      </c>
      <c r="G169" t="s">
        <v>115</v>
      </c>
      <c r="H169" t="s">
        <v>18</v>
      </c>
      <c r="I169">
        <v>2679</v>
      </c>
      <c r="J169">
        <v>-267</v>
      </c>
      <c r="K169">
        <v>857</v>
      </c>
      <c r="L169">
        <f t="shared" si="130"/>
        <v>183</v>
      </c>
      <c r="M169">
        <v>895</v>
      </c>
      <c r="N169">
        <f t="shared" si="130"/>
        <v>248</v>
      </c>
      <c r="O169">
        <v>927</v>
      </c>
      <c r="P169">
        <f t="shared" ref="P169" si="169">RANK(O169,O:O)</f>
        <v>195</v>
      </c>
    </row>
    <row r="170" spans="1:16">
      <c r="A170">
        <v>169</v>
      </c>
      <c r="B170" t="s">
        <v>442</v>
      </c>
      <c r="C170" t="s">
        <v>20</v>
      </c>
      <c r="D170">
        <v>8025049</v>
      </c>
      <c r="E170" t="s">
        <v>83</v>
      </c>
      <c r="F170" t="s">
        <v>122</v>
      </c>
      <c r="G170" t="s">
        <v>71</v>
      </c>
      <c r="H170" t="s">
        <v>18</v>
      </c>
      <c r="I170">
        <v>2678</v>
      </c>
      <c r="J170">
        <v>-268</v>
      </c>
      <c r="K170">
        <v>811</v>
      </c>
      <c r="L170">
        <f t="shared" si="130"/>
        <v>378</v>
      </c>
      <c r="M170">
        <v>967</v>
      </c>
      <c r="N170">
        <f t="shared" si="130"/>
        <v>24</v>
      </c>
      <c r="O170">
        <v>900</v>
      </c>
      <c r="P170">
        <f t="shared" ref="P170" si="170">RANK(O170,O:O)</f>
        <v>289</v>
      </c>
    </row>
    <row r="171" spans="1:16">
      <c r="A171">
        <v>170</v>
      </c>
      <c r="B171" t="s">
        <v>443</v>
      </c>
      <c r="C171" t="s">
        <v>444</v>
      </c>
      <c r="D171">
        <v>8030434</v>
      </c>
      <c r="E171" t="s">
        <v>47</v>
      </c>
      <c r="F171" t="s">
        <v>234</v>
      </c>
      <c r="G171" t="s">
        <v>445</v>
      </c>
      <c r="H171" t="s">
        <v>18</v>
      </c>
      <c r="I171">
        <v>2677</v>
      </c>
      <c r="J171">
        <v>-269</v>
      </c>
      <c r="K171">
        <v>836</v>
      </c>
      <c r="L171">
        <f t="shared" si="130"/>
        <v>265</v>
      </c>
      <c r="M171">
        <v>922</v>
      </c>
      <c r="N171">
        <f t="shared" si="130"/>
        <v>150</v>
      </c>
      <c r="O171">
        <v>919</v>
      </c>
      <c r="P171">
        <f t="shared" ref="P171" si="171">RANK(O171,O:O)</f>
        <v>230</v>
      </c>
    </row>
    <row r="172" spans="1:16">
      <c r="A172">
        <v>170</v>
      </c>
      <c r="B172" t="s">
        <v>446</v>
      </c>
      <c r="C172" t="s">
        <v>447</v>
      </c>
      <c r="D172">
        <v>6023416</v>
      </c>
      <c r="E172" t="s">
        <v>28</v>
      </c>
      <c r="F172" t="s">
        <v>165</v>
      </c>
      <c r="G172" t="s">
        <v>115</v>
      </c>
      <c r="H172" t="s">
        <v>18</v>
      </c>
      <c r="I172">
        <v>2677</v>
      </c>
      <c r="J172">
        <v>-269</v>
      </c>
      <c r="K172">
        <v>881</v>
      </c>
      <c r="L172">
        <f t="shared" si="130"/>
        <v>103</v>
      </c>
      <c r="M172">
        <v>905</v>
      </c>
      <c r="N172">
        <f t="shared" si="130"/>
        <v>205</v>
      </c>
      <c r="O172">
        <v>891</v>
      </c>
      <c r="P172">
        <f t="shared" ref="P172" si="172">RANK(O172,O:O)</f>
        <v>324</v>
      </c>
    </row>
    <row r="173" spans="1:16">
      <c r="A173">
        <v>170</v>
      </c>
      <c r="B173" t="s">
        <v>448</v>
      </c>
      <c r="C173" t="s">
        <v>276</v>
      </c>
      <c r="D173">
        <v>1008461</v>
      </c>
      <c r="E173" t="s">
        <v>24</v>
      </c>
      <c r="F173" t="s">
        <v>449</v>
      </c>
      <c r="G173" t="s">
        <v>186</v>
      </c>
      <c r="H173" t="s">
        <v>18</v>
      </c>
      <c r="I173">
        <v>2677</v>
      </c>
      <c r="J173">
        <v>-269</v>
      </c>
      <c r="K173">
        <v>825</v>
      </c>
      <c r="L173">
        <f t="shared" si="130"/>
        <v>314</v>
      </c>
      <c r="M173">
        <v>883</v>
      </c>
      <c r="N173">
        <f t="shared" si="130"/>
        <v>287</v>
      </c>
      <c r="O173">
        <v>969</v>
      </c>
      <c r="P173">
        <f t="shared" ref="P173" si="173">RANK(O173,O:O)</f>
        <v>101</v>
      </c>
    </row>
    <row r="174" spans="1:16">
      <c r="A174">
        <v>170</v>
      </c>
      <c r="B174" t="s">
        <v>450</v>
      </c>
      <c r="C174" t="s">
        <v>451</v>
      </c>
      <c r="D174">
        <v>1017665</v>
      </c>
      <c r="E174" t="s">
        <v>24</v>
      </c>
      <c r="F174" t="s">
        <v>452</v>
      </c>
      <c r="G174" t="s">
        <v>66</v>
      </c>
      <c r="H174" t="s">
        <v>18</v>
      </c>
      <c r="I174">
        <v>2677</v>
      </c>
      <c r="J174">
        <v>-269</v>
      </c>
      <c r="K174">
        <v>866</v>
      </c>
      <c r="L174">
        <f t="shared" si="130"/>
        <v>152</v>
      </c>
      <c r="M174">
        <v>899</v>
      </c>
      <c r="N174">
        <f t="shared" si="130"/>
        <v>239</v>
      </c>
      <c r="O174">
        <v>912</v>
      </c>
      <c r="P174">
        <f t="shared" ref="P174" si="174">RANK(O174,O:O)</f>
        <v>245</v>
      </c>
    </row>
    <row r="175" spans="1:16">
      <c r="A175">
        <v>170</v>
      </c>
      <c r="B175" t="s">
        <v>392</v>
      </c>
      <c r="C175" t="s">
        <v>453</v>
      </c>
      <c r="D175">
        <v>2803346</v>
      </c>
      <c r="E175" t="s">
        <v>24</v>
      </c>
      <c r="F175" t="s">
        <v>199</v>
      </c>
      <c r="G175" t="s">
        <v>454</v>
      </c>
      <c r="H175" t="s">
        <v>429</v>
      </c>
      <c r="I175">
        <v>2677</v>
      </c>
      <c r="J175">
        <v>-269</v>
      </c>
      <c r="K175">
        <v>869</v>
      </c>
      <c r="L175">
        <f t="shared" si="130"/>
        <v>136</v>
      </c>
      <c r="M175">
        <v>908</v>
      </c>
      <c r="N175">
        <f t="shared" si="130"/>
        <v>193</v>
      </c>
      <c r="O175">
        <v>900</v>
      </c>
      <c r="P175">
        <f t="shared" ref="P175" si="175">RANK(O175,O:O)</f>
        <v>289</v>
      </c>
    </row>
    <row r="176" spans="1:16">
      <c r="A176">
        <v>170</v>
      </c>
      <c r="B176" t="s">
        <v>455</v>
      </c>
      <c r="C176" t="s">
        <v>456</v>
      </c>
      <c r="D176">
        <v>3202194</v>
      </c>
      <c r="E176" t="s">
        <v>24</v>
      </c>
      <c r="F176" t="s">
        <v>90</v>
      </c>
      <c r="G176" t="s">
        <v>66</v>
      </c>
      <c r="H176" t="s">
        <v>18</v>
      </c>
      <c r="I176">
        <v>2677</v>
      </c>
      <c r="J176">
        <v>-269</v>
      </c>
      <c r="K176">
        <v>867</v>
      </c>
      <c r="L176">
        <f t="shared" si="130"/>
        <v>146</v>
      </c>
      <c r="M176">
        <v>900</v>
      </c>
      <c r="N176">
        <f t="shared" si="130"/>
        <v>234</v>
      </c>
      <c r="O176">
        <v>910</v>
      </c>
      <c r="P176">
        <f t="shared" ref="P176" si="176">RANK(O176,O:O)</f>
        <v>249</v>
      </c>
    </row>
    <row r="177" spans="1:16">
      <c r="A177">
        <v>176</v>
      </c>
      <c r="B177" t="s">
        <v>457</v>
      </c>
      <c r="C177" t="s">
        <v>458</v>
      </c>
      <c r="D177">
        <v>8040014</v>
      </c>
      <c r="E177" t="s">
        <v>64</v>
      </c>
      <c r="F177" t="s">
        <v>459</v>
      </c>
      <c r="G177" t="s">
        <v>66</v>
      </c>
      <c r="H177" t="s">
        <v>18</v>
      </c>
      <c r="I177">
        <v>2676</v>
      </c>
      <c r="J177">
        <v>-270</v>
      </c>
      <c r="K177">
        <v>788</v>
      </c>
      <c r="L177">
        <f t="shared" si="130"/>
        <v>515</v>
      </c>
      <c r="M177">
        <v>935</v>
      </c>
      <c r="N177">
        <f t="shared" si="130"/>
        <v>102</v>
      </c>
      <c r="O177">
        <v>953</v>
      </c>
      <c r="P177">
        <f t="shared" ref="P177" si="177">RANK(O177,O:O)</f>
        <v>139</v>
      </c>
    </row>
    <row r="178" spans="1:16">
      <c r="A178">
        <v>177</v>
      </c>
      <c r="B178" t="s">
        <v>460</v>
      </c>
      <c r="C178" t="s">
        <v>188</v>
      </c>
      <c r="D178">
        <v>2203945</v>
      </c>
      <c r="E178" t="s">
        <v>24</v>
      </c>
      <c r="F178" t="s">
        <v>461</v>
      </c>
      <c r="G178" t="s">
        <v>66</v>
      </c>
      <c r="H178" t="s">
        <v>106</v>
      </c>
      <c r="I178">
        <v>2675</v>
      </c>
      <c r="J178">
        <v>-271</v>
      </c>
      <c r="K178">
        <v>839</v>
      </c>
      <c r="L178">
        <f t="shared" si="130"/>
        <v>251</v>
      </c>
      <c r="M178">
        <v>878</v>
      </c>
      <c r="N178">
        <f t="shared" si="130"/>
        <v>306</v>
      </c>
      <c r="O178">
        <v>958</v>
      </c>
      <c r="P178">
        <f t="shared" ref="P178" si="178">RANK(O178,O:O)</f>
        <v>128</v>
      </c>
    </row>
    <row r="179" spans="1:16">
      <c r="A179">
        <v>178</v>
      </c>
      <c r="B179" t="s">
        <v>462</v>
      </c>
      <c r="C179" t="s">
        <v>463</v>
      </c>
      <c r="D179">
        <v>1004116</v>
      </c>
      <c r="E179" t="s">
        <v>69</v>
      </c>
      <c r="G179" t="s">
        <v>428</v>
      </c>
      <c r="H179" t="s">
        <v>18</v>
      </c>
      <c r="I179">
        <v>2674</v>
      </c>
      <c r="J179">
        <v>-272</v>
      </c>
      <c r="K179">
        <v>852</v>
      </c>
      <c r="L179">
        <f t="shared" si="130"/>
        <v>201</v>
      </c>
      <c r="M179">
        <v>912</v>
      </c>
      <c r="N179">
        <f t="shared" si="130"/>
        <v>180</v>
      </c>
      <c r="O179">
        <v>910</v>
      </c>
      <c r="P179">
        <f t="shared" ref="P179" si="179">RANK(O179,O:O)</f>
        <v>249</v>
      </c>
    </row>
    <row r="180" spans="1:16">
      <c r="A180">
        <v>179</v>
      </c>
      <c r="B180" t="s">
        <v>464</v>
      </c>
      <c r="C180" t="s">
        <v>465</v>
      </c>
      <c r="D180">
        <v>2174296</v>
      </c>
      <c r="E180" t="s">
        <v>24</v>
      </c>
      <c r="F180" t="s">
        <v>466</v>
      </c>
      <c r="G180" t="s">
        <v>66</v>
      </c>
      <c r="H180" t="s">
        <v>18</v>
      </c>
      <c r="I180">
        <v>2673</v>
      </c>
      <c r="J180">
        <v>-273</v>
      </c>
      <c r="K180">
        <v>906</v>
      </c>
      <c r="L180">
        <f t="shared" si="130"/>
        <v>27</v>
      </c>
      <c r="M180">
        <v>874</v>
      </c>
      <c r="N180">
        <f t="shared" si="130"/>
        <v>324</v>
      </c>
      <c r="O180">
        <v>893</v>
      </c>
      <c r="P180">
        <f t="shared" ref="P180" si="180">RANK(O180,O:O)</f>
        <v>317</v>
      </c>
    </row>
    <row r="181" spans="1:16">
      <c r="A181">
        <v>180</v>
      </c>
      <c r="B181" t="s">
        <v>467</v>
      </c>
      <c r="C181" t="s">
        <v>468</v>
      </c>
      <c r="D181">
        <v>8001402</v>
      </c>
      <c r="E181" t="s">
        <v>76</v>
      </c>
      <c r="F181" t="s">
        <v>77</v>
      </c>
      <c r="G181" t="s">
        <v>189</v>
      </c>
      <c r="H181" t="s">
        <v>18</v>
      </c>
      <c r="I181">
        <v>2669</v>
      </c>
      <c r="J181">
        <v>-277</v>
      </c>
      <c r="K181">
        <v>850</v>
      </c>
      <c r="L181">
        <f t="shared" si="130"/>
        <v>209</v>
      </c>
      <c r="M181">
        <v>903</v>
      </c>
      <c r="N181">
        <f t="shared" si="130"/>
        <v>215</v>
      </c>
      <c r="O181">
        <v>916</v>
      </c>
      <c r="P181">
        <f t="shared" ref="P181" si="181">RANK(O181,O:O)</f>
        <v>234</v>
      </c>
    </row>
    <row r="182" spans="1:16">
      <c r="A182">
        <v>180</v>
      </c>
      <c r="B182" t="s">
        <v>469</v>
      </c>
      <c r="C182" t="s">
        <v>470</v>
      </c>
      <c r="D182">
        <v>2232212</v>
      </c>
      <c r="E182" t="s">
        <v>24</v>
      </c>
      <c r="F182" t="s">
        <v>471</v>
      </c>
      <c r="G182" t="s">
        <v>189</v>
      </c>
      <c r="H182" t="s">
        <v>18</v>
      </c>
      <c r="I182">
        <v>2669</v>
      </c>
      <c r="J182">
        <v>-277</v>
      </c>
      <c r="K182">
        <v>870</v>
      </c>
      <c r="L182">
        <f t="shared" si="130"/>
        <v>133</v>
      </c>
      <c r="M182">
        <v>918</v>
      </c>
      <c r="N182">
        <f t="shared" si="130"/>
        <v>159</v>
      </c>
      <c r="O182">
        <v>881</v>
      </c>
      <c r="P182">
        <f t="shared" ref="P182" si="182">RANK(O182,O:O)</f>
        <v>358</v>
      </c>
    </row>
    <row r="183" spans="1:16">
      <c r="A183">
        <v>182</v>
      </c>
      <c r="B183" t="s">
        <v>472</v>
      </c>
      <c r="C183" t="s">
        <v>287</v>
      </c>
      <c r="D183">
        <v>1900045</v>
      </c>
      <c r="E183" t="s">
        <v>24</v>
      </c>
      <c r="F183" t="s">
        <v>473</v>
      </c>
      <c r="G183" t="s">
        <v>115</v>
      </c>
      <c r="H183" t="s">
        <v>106</v>
      </c>
      <c r="I183">
        <v>2667</v>
      </c>
      <c r="J183">
        <v>-279</v>
      </c>
      <c r="K183">
        <v>846</v>
      </c>
      <c r="L183">
        <f t="shared" si="130"/>
        <v>225</v>
      </c>
      <c r="M183">
        <v>893</v>
      </c>
      <c r="N183">
        <f t="shared" si="130"/>
        <v>257</v>
      </c>
      <c r="O183">
        <v>928</v>
      </c>
      <c r="P183">
        <f t="shared" ref="P183" si="183">RANK(O183,O:O)</f>
        <v>193</v>
      </c>
    </row>
    <row r="184" spans="1:16">
      <c r="A184">
        <v>183</v>
      </c>
      <c r="B184" t="s">
        <v>474</v>
      </c>
      <c r="C184" t="s">
        <v>475</v>
      </c>
      <c r="D184">
        <v>8020163</v>
      </c>
      <c r="E184" t="s">
        <v>35</v>
      </c>
      <c r="F184" t="s">
        <v>36</v>
      </c>
      <c r="G184" t="s">
        <v>186</v>
      </c>
      <c r="H184" t="s">
        <v>18</v>
      </c>
      <c r="I184">
        <v>2666</v>
      </c>
      <c r="J184">
        <v>-280</v>
      </c>
      <c r="K184">
        <v>818</v>
      </c>
      <c r="L184">
        <f t="shared" si="130"/>
        <v>341</v>
      </c>
      <c r="M184">
        <v>837</v>
      </c>
      <c r="N184">
        <f t="shared" si="130"/>
        <v>501</v>
      </c>
      <c r="O184">
        <v>1011</v>
      </c>
      <c r="P184">
        <f t="shared" ref="P184" si="184">RANK(O184,O:O)</f>
        <v>49</v>
      </c>
    </row>
    <row r="185" spans="1:16">
      <c r="A185">
        <v>183</v>
      </c>
      <c r="B185" t="s">
        <v>476</v>
      </c>
      <c r="C185" t="s">
        <v>159</v>
      </c>
      <c r="D185">
        <v>1001119</v>
      </c>
      <c r="E185" t="s">
        <v>24</v>
      </c>
      <c r="F185" t="s">
        <v>477</v>
      </c>
      <c r="G185" t="s">
        <v>66</v>
      </c>
      <c r="H185" t="s">
        <v>106</v>
      </c>
      <c r="I185">
        <v>2666</v>
      </c>
      <c r="J185">
        <v>-280</v>
      </c>
      <c r="K185">
        <v>770</v>
      </c>
      <c r="L185">
        <f t="shared" si="130"/>
        <v>609</v>
      </c>
      <c r="M185">
        <v>891</v>
      </c>
      <c r="N185">
        <f t="shared" si="130"/>
        <v>264</v>
      </c>
      <c r="O185">
        <v>1005</v>
      </c>
      <c r="P185">
        <f t="shared" ref="P185" si="185">RANK(O185,O:O)</f>
        <v>52</v>
      </c>
    </row>
    <row r="186" spans="1:16">
      <c r="A186">
        <v>185</v>
      </c>
      <c r="B186" t="s">
        <v>478</v>
      </c>
      <c r="C186" t="s">
        <v>479</v>
      </c>
      <c r="D186">
        <v>6035964</v>
      </c>
      <c r="E186" t="s">
        <v>28</v>
      </c>
      <c r="F186" t="s">
        <v>165</v>
      </c>
      <c r="G186" t="s">
        <v>428</v>
      </c>
      <c r="H186" t="s">
        <v>18</v>
      </c>
      <c r="I186">
        <v>2665</v>
      </c>
      <c r="J186">
        <v>-281</v>
      </c>
      <c r="K186">
        <v>863</v>
      </c>
      <c r="L186">
        <f t="shared" si="130"/>
        <v>162</v>
      </c>
      <c r="M186">
        <v>903</v>
      </c>
      <c r="N186">
        <f t="shared" si="130"/>
        <v>215</v>
      </c>
      <c r="O186">
        <v>899</v>
      </c>
      <c r="P186">
        <f t="shared" ref="P186" si="186">RANK(O186,O:O)</f>
        <v>294</v>
      </c>
    </row>
    <row r="187" spans="1:16">
      <c r="A187">
        <v>186</v>
      </c>
      <c r="B187" t="s">
        <v>480</v>
      </c>
      <c r="C187" t="s">
        <v>481</v>
      </c>
      <c r="D187">
        <v>2247575</v>
      </c>
      <c r="E187" t="s">
        <v>24</v>
      </c>
      <c r="F187" t="s">
        <v>482</v>
      </c>
      <c r="G187" t="s">
        <v>66</v>
      </c>
      <c r="H187" t="s">
        <v>18</v>
      </c>
      <c r="I187">
        <v>2662</v>
      </c>
      <c r="J187">
        <v>-284</v>
      </c>
      <c r="K187">
        <v>867</v>
      </c>
      <c r="L187">
        <f t="shared" si="130"/>
        <v>146</v>
      </c>
      <c r="M187">
        <v>921</v>
      </c>
      <c r="N187">
        <f t="shared" si="130"/>
        <v>153</v>
      </c>
      <c r="O187">
        <v>874</v>
      </c>
      <c r="P187">
        <f t="shared" ref="P187" si="187">RANK(O187,O:O)</f>
        <v>386</v>
      </c>
    </row>
    <row r="188" spans="1:16">
      <c r="A188">
        <v>186</v>
      </c>
      <c r="B188" t="s">
        <v>483</v>
      </c>
      <c r="C188" t="s">
        <v>484</v>
      </c>
      <c r="D188">
        <v>2506686</v>
      </c>
      <c r="E188" t="s">
        <v>24</v>
      </c>
      <c r="F188" t="s">
        <v>51</v>
      </c>
      <c r="G188" t="s">
        <v>66</v>
      </c>
      <c r="H188" t="s">
        <v>18</v>
      </c>
      <c r="I188">
        <v>2662</v>
      </c>
      <c r="J188">
        <v>-284</v>
      </c>
      <c r="K188">
        <v>826</v>
      </c>
      <c r="L188">
        <f t="shared" si="130"/>
        <v>306</v>
      </c>
      <c r="M188">
        <v>945</v>
      </c>
      <c r="N188">
        <f t="shared" si="130"/>
        <v>67</v>
      </c>
      <c r="O188">
        <v>891</v>
      </c>
      <c r="P188">
        <f t="shared" ref="P188" si="188">RANK(O188,O:O)</f>
        <v>324</v>
      </c>
    </row>
    <row r="189" spans="1:16">
      <c r="A189">
        <v>188</v>
      </c>
      <c r="B189" t="s">
        <v>485</v>
      </c>
      <c r="C189" t="s">
        <v>486</v>
      </c>
      <c r="D189">
        <v>2301522</v>
      </c>
      <c r="E189" t="s">
        <v>24</v>
      </c>
      <c r="F189" t="s">
        <v>487</v>
      </c>
      <c r="G189" t="s">
        <v>66</v>
      </c>
      <c r="H189" t="s">
        <v>18</v>
      </c>
      <c r="I189">
        <v>2661</v>
      </c>
      <c r="J189">
        <v>-285</v>
      </c>
      <c r="K189">
        <v>765</v>
      </c>
      <c r="L189">
        <f t="shared" si="130"/>
        <v>640</v>
      </c>
      <c r="M189">
        <v>936</v>
      </c>
      <c r="N189">
        <f t="shared" si="130"/>
        <v>97</v>
      </c>
      <c r="O189">
        <v>960</v>
      </c>
      <c r="P189">
        <f t="shared" ref="P189" si="189">RANK(O189,O:O)</f>
        <v>122</v>
      </c>
    </row>
    <row r="190" spans="1:16">
      <c r="A190">
        <v>189</v>
      </c>
      <c r="B190" t="s">
        <v>488</v>
      </c>
      <c r="C190" t="s">
        <v>489</v>
      </c>
      <c r="D190">
        <v>8090037</v>
      </c>
      <c r="E190" t="s">
        <v>490</v>
      </c>
      <c r="F190" t="s">
        <v>491</v>
      </c>
      <c r="G190" t="s">
        <v>454</v>
      </c>
      <c r="H190" t="s">
        <v>18</v>
      </c>
      <c r="I190">
        <v>2660</v>
      </c>
      <c r="J190">
        <v>-286</v>
      </c>
      <c r="K190">
        <v>839</v>
      </c>
      <c r="L190">
        <f t="shared" si="130"/>
        <v>251</v>
      </c>
      <c r="M190">
        <v>857</v>
      </c>
      <c r="N190">
        <f t="shared" si="130"/>
        <v>403</v>
      </c>
      <c r="O190">
        <v>964</v>
      </c>
      <c r="P190">
        <f t="shared" ref="P190" si="190">RANK(O190,O:O)</f>
        <v>113</v>
      </c>
    </row>
    <row r="191" spans="1:16">
      <c r="A191">
        <v>189</v>
      </c>
      <c r="B191" t="s">
        <v>492</v>
      </c>
      <c r="C191" t="s">
        <v>493</v>
      </c>
      <c r="D191">
        <v>8025255</v>
      </c>
      <c r="E191" t="s">
        <v>83</v>
      </c>
      <c r="F191" t="s">
        <v>122</v>
      </c>
      <c r="G191" t="s">
        <v>186</v>
      </c>
      <c r="H191" t="s">
        <v>18</v>
      </c>
      <c r="I191">
        <v>2660</v>
      </c>
      <c r="J191">
        <v>-286</v>
      </c>
      <c r="K191">
        <v>882</v>
      </c>
      <c r="L191">
        <f t="shared" si="130"/>
        <v>100</v>
      </c>
      <c r="M191">
        <v>847</v>
      </c>
      <c r="N191">
        <f t="shared" si="130"/>
        <v>443</v>
      </c>
      <c r="O191">
        <v>931</v>
      </c>
      <c r="P191">
        <f t="shared" ref="P191" si="191">RANK(O191,O:O)</f>
        <v>187</v>
      </c>
    </row>
    <row r="192" spans="1:16">
      <c r="A192">
        <v>191</v>
      </c>
      <c r="B192" t="s">
        <v>494</v>
      </c>
      <c r="C192" t="s">
        <v>159</v>
      </c>
      <c r="D192">
        <v>2056426</v>
      </c>
      <c r="E192" t="s">
        <v>24</v>
      </c>
      <c r="F192" t="s">
        <v>96</v>
      </c>
      <c r="G192" t="s">
        <v>66</v>
      </c>
      <c r="H192" t="s">
        <v>106</v>
      </c>
      <c r="I192">
        <v>2659</v>
      </c>
      <c r="J192">
        <v>-287</v>
      </c>
      <c r="K192">
        <v>831</v>
      </c>
      <c r="L192">
        <f t="shared" si="130"/>
        <v>288</v>
      </c>
      <c r="M192">
        <v>922</v>
      </c>
      <c r="N192">
        <f t="shared" si="130"/>
        <v>150</v>
      </c>
      <c r="O192">
        <v>906</v>
      </c>
      <c r="P192">
        <f t="shared" ref="P192" si="192">RANK(O192,O:O)</f>
        <v>270</v>
      </c>
    </row>
    <row r="193" spans="1:16">
      <c r="A193">
        <v>192</v>
      </c>
      <c r="B193" t="s">
        <v>495</v>
      </c>
      <c r="C193" t="s">
        <v>153</v>
      </c>
      <c r="D193">
        <v>2309804</v>
      </c>
      <c r="E193" t="s">
        <v>24</v>
      </c>
      <c r="F193" t="s">
        <v>496</v>
      </c>
      <c r="G193" t="s">
        <v>115</v>
      </c>
      <c r="H193" t="s">
        <v>18</v>
      </c>
      <c r="I193">
        <v>2658</v>
      </c>
      <c r="J193">
        <v>-288</v>
      </c>
      <c r="K193">
        <v>859</v>
      </c>
      <c r="L193">
        <f t="shared" si="130"/>
        <v>176</v>
      </c>
      <c r="M193">
        <v>904</v>
      </c>
      <c r="N193">
        <f t="shared" si="130"/>
        <v>210</v>
      </c>
      <c r="O193">
        <v>895</v>
      </c>
      <c r="P193">
        <f t="shared" ref="P193" si="193">RANK(O193,O:O)</f>
        <v>309</v>
      </c>
    </row>
    <row r="194" spans="1:16">
      <c r="A194">
        <v>193</v>
      </c>
      <c r="B194" t="s">
        <v>497</v>
      </c>
      <c r="C194" t="s">
        <v>498</v>
      </c>
      <c r="D194">
        <v>2593858</v>
      </c>
      <c r="E194" t="s">
        <v>24</v>
      </c>
      <c r="F194" t="s">
        <v>499</v>
      </c>
      <c r="G194" t="s">
        <v>66</v>
      </c>
      <c r="H194" t="s">
        <v>18</v>
      </c>
      <c r="I194">
        <v>2657</v>
      </c>
      <c r="J194">
        <v>-289</v>
      </c>
      <c r="K194">
        <v>831</v>
      </c>
      <c r="L194">
        <f t="shared" si="130"/>
        <v>288</v>
      </c>
      <c r="M194">
        <v>916</v>
      </c>
      <c r="N194">
        <f t="shared" si="130"/>
        <v>165</v>
      </c>
      <c r="O194">
        <v>910</v>
      </c>
      <c r="P194">
        <f t="shared" ref="P194" si="194">RANK(O194,O:O)</f>
        <v>249</v>
      </c>
    </row>
    <row r="195" spans="1:16">
      <c r="A195">
        <v>193</v>
      </c>
      <c r="B195" t="s">
        <v>500</v>
      </c>
      <c r="C195" t="s">
        <v>501</v>
      </c>
      <c r="D195">
        <v>2643664</v>
      </c>
      <c r="E195" t="s">
        <v>24</v>
      </c>
      <c r="F195" t="s">
        <v>502</v>
      </c>
      <c r="G195" t="s">
        <v>189</v>
      </c>
      <c r="H195" t="s">
        <v>18</v>
      </c>
      <c r="I195">
        <v>2657</v>
      </c>
      <c r="J195">
        <v>-289</v>
      </c>
      <c r="K195">
        <v>858</v>
      </c>
      <c r="L195">
        <f t="shared" ref="L195:N258" si="195">RANK(K195,K:K)</f>
        <v>179</v>
      </c>
      <c r="M195">
        <v>912</v>
      </c>
      <c r="N195">
        <f t="shared" si="195"/>
        <v>180</v>
      </c>
      <c r="O195">
        <v>887</v>
      </c>
      <c r="P195">
        <f t="shared" ref="P195" si="196">RANK(O195,O:O)</f>
        <v>343</v>
      </c>
    </row>
    <row r="196" spans="1:16">
      <c r="A196">
        <v>193</v>
      </c>
      <c r="B196" t="s">
        <v>503</v>
      </c>
      <c r="C196" t="s">
        <v>504</v>
      </c>
      <c r="D196">
        <v>6039328</v>
      </c>
      <c r="E196" t="s">
        <v>28</v>
      </c>
      <c r="F196" t="s">
        <v>505</v>
      </c>
      <c r="G196" t="s">
        <v>115</v>
      </c>
      <c r="H196" t="s">
        <v>106</v>
      </c>
      <c r="I196">
        <v>2657</v>
      </c>
      <c r="J196">
        <v>-289</v>
      </c>
      <c r="K196">
        <v>804</v>
      </c>
      <c r="L196">
        <f t="shared" si="195"/>
        <v>414</v>
      </c>
      <c r="M196">
        <v>906</v>
      </c>
      <c r="N196">
        <f t="shared" si="195"/>
        <v>203</v>
      </c>
      <c r="O196">
        <v>947</v>
      </c>
      <c r="P196">
        <f t="shared" ref="P196" si="197">RANK(O196,O:O)</f>
        <v>147</v>
      </c>
    </row>
    <row r="197" spans="1:16">
      <c r="A197">
        <v>196</v>
      </c>
      <c r="B197" t="s">
        <v>332</v>
      </c>
      <c r="C197" t="s">
        <v>153</v>
      </c>
      <c r="D197">
        <v>1003443</v>
      </c>
      <c r="E197" t="s">
        <v>24</v>
      </c>
      <c r="F197" t="s">
        <v>334</v>
      </c>
      <c r="G197" t="s">
        <v>445</v>
      </c>
      <c r="H197" t="s">
        <v>18</v>
      </c>
      <c r="I197">
        <v>2656</v>
      </c>
      <c r="J197">
        <v>-290</v>
      </c>
      <c r="K197">
        <v>848</v>
      </c>
      <c r="L197">
        <f t="shared" si="195"/>
        <v>218</v>
      </c>
      <c r="M197">
        <v>902</v>
      </c>
      <c r="N197">
        <f t="shared" si="195"/>
        <v>220</v>
      </c>
      <c r="O197">
        <v>906</v>
      </c>
      <c r="P197">
        <f t="shared" ref="P197" si="198">RANK(O197,O:O)</f>
        <v>270</v>
      </c>
    </row>
    <row r="198" spans="1:16">
      <c r="A198">
        <v>196</v>
      </c>
      <c r="B198" t="s">
        <v>506</v>
      </c>
      <c r="C198" t="s">
        <v>507</v>
      </c>
      <c r="D198">
        <v>8900139</v>
      </c>
      <c r="E198" t="s">
        <v>118</v>
      </c>
      <c r="F198" t="s">
        <v>508</v>
      </c>
      <c r="G198" t="s">
        <v>186</v>
      </c>
      <c r="H198" t="s">
        <v>18</v>
      </c>
      <c r="I198">
        <v>2656</v>
      </c>
      <c r="J198">
        <v>-290</v>
      </c>
      <c r="K198">
        <v>871</v>
      </c>
      <c r="L198">
        <f t="shared" si="195"/>
        <v>132</v>
      </c>
      <c r="M198">
        <v>931</v>
      </c>
      <c r="N198">
        <f t="shared" si="195"/>
        <v>112</v>
      </c>
      <c r="O198">
        <v>854</v>
      </c>
      <c r="P198">
        <f t="shared" ref="P198" si="199">RANK(O198,O:O)</f>
        <v>466</v>
      </c>
    </row>
    <row r="199" spans="1:16">
      <c r="A199">
        <v>198</v>
      </c>
      <c r="B199" t="s">
        <v>509</v>
      </c>
      <c r="C199" t="s">
        <v>101</v>
      </c>
      <c r="D199">
        <v>1052958</v>
      </c>
      <c r="E199" t="s">
        <v>24</v>
      </c>
      <c r="F199" t="s">
        <v>93</v>
      </c>
      <c r="G199" t="s">
        <v>66</v>
      </c>
      <c r="H199" t="s">
        <v>18</v>
      </c>
      <c r="I199">
        <v>2655</v>
      </c>
      <c r="J199">
        <v>-291</v>
      </c>
      <c r="K199">
        <v>835</v>
      </c>
      <c r="L199">
        <f t="shared" si="195"/>
        <v>273</v>
      </c>
      <c r="M199">
        <v>876</v>
      </c>
      <c r="N199">
        <f t="shared" si="195"/>
        <v>311</v>
      </c>
      <c r="O199">
        <v>944</v>
      </c>
      <c r="P199">
        <f t="shared" ref="P199" si="200">RANK(O199,O:O)</f>
        <v>154</v>
      </c>
    </row>
    <row r="200" spans="1:16">
      <c r="A200">
        <v>198</v>
      </c>
      <c r="B200" t="s">
        <v>510</v>
      </c>
      <c r="C200" t="s">
        <v>511</v>
      </c>
      <c r="D200">
        <v>1064117</v>
      </c>
      <c r="E200" t="s">
        <v>24</v>
      </c>
      <c r="F200" t="s">
        <v>512</v>
      </c>
      <c r="G200" t="s">
        <v>189</v>
      </c>
      <c r="H200" t="s">
        <v>18</v>
      </c>
      <c r="I200">
        <v>2655</v>
      </c>
      <c r="J200">
        <v>-291</v>
      </c>
      <c r="K200">
        <v>883</v>
      </c>
      <c r="L200">
        <f t="shared" si="195"/>
        <v>98</v>
      </c>
      <c r="M200">
        <v>778</v>
      </c>
      <c r="N200">
        <f t="shared" si="195"/>
        <v>843</v>
      </c>
      <c r="O200">
        <v>994</v>
      </c>
      <c r="P200">
        <f t="shared" ref="P200" si="201">RANK(O200,O:O)</f>
        <v>58</v>
      </c>
    </row>
    <row r="201" spans="1:16">
      <c r="A201">
        <v>198</v>
      </c>
      <c r="B201" t="s">
        <v>513</v>
      </c>
      <c r="C201" t="s">
        <v>50</v>
      </c>
      <c r="D201">
        <v>2310612</v>
      </c>
      <c r="E201" t="s">
        <v>24</v>
      </c>
      <c r="F201" t="s">
        <v>514</v>
      </c>
      <c r="G201" t="s">
        <v>66</v>
      </c>
      <c r="H201" t="s">
        <v>18</v>
      </c>
      <c r="I201">
        <v>2655</v>
      </c>
      <c r="J201">
        <v>-291</v>
      </c>
      <c r="K201">
        <v>868</v>
      </c>
      <c r="L201">
        <f t="shared" si="195"/>
        <v>141</v>
      </c>
      <c r="M201">
        <v>935</v>
      </c>
      <c r="N201">
        <f t="shared" si="195"/>
        <v>102</v>
      </c>
      <c r="O201">
        <v>852</v>
      </c>
      <c r="P201">
        <f t="shared" ref="P201" si="202">RANK(O201,O:O)</f>
        <v>476</v>
      </c>
    </row>
    <row r="202" spans="1:16">
      <c r="A202">
        <v>198</v>
      </c>
      <c r="B202" t="s">
        <v>515</v>
      </c>
      <c r="C202" t="s">
        <v>516</v>
      </c>
      <c r="D202">
        <v>8020124</v>
      </c>
      <c r="E202" t="s">
        <v>35</v>
      </c>
      <c r="F202" t="s">
        <v>36</v>
      </c>
      <c r="G202" t="s">
        <v>186</v>
      </c>
      <c r="H202" t="s">
        <v>18</v>
      </c>
      <c r="I202">
        <v>2655</v>
      </c>
      <c r="J202">
        <v>-291</v>
      </c>
      <c r="K202">
        <v>839</v>
      </c>
      <c r="L202">
        <f t="shared" si="195"/>
        <v>251</v>
      </c>
      <c r="M202">
        <v>874</v>
      </c>
      <c r="N202">
        <f t="shared" si="195"/>
        <v>324</v>
      </c>
      <c r="O202">
        <v>942</v>
      </c>
      <c r="P202">
        <f t="shared" ref="P202" si="203">RANK(O202,O:O)</f>
        <v>160</v>
      </c>
    </row>
    <row r="203" spans="1:16">
      <c r="A203">
        <v>202</v>
      </c>
      <c r="B203" t="s">
        <v>517</v>
      </c>
      <c r="C203" t="s">
        <v>188</v>
      </c>
      <c r="D203">
        <v>2164935</v>
      </c>
      <c r="E203" t="s">
        <v>24</v>
      </c>
      <c r="F203" t="s">
        <v>357</v>
      </c>
      <c r="G203" t="s">
        <v>66</v>
      </c>
      <c r="H203" t="s">
        <v>18</v>
      </c>
      <c r="I203">
        <v>2654</v>
      </c>
      <c r="J203">
        <v>-292</v>
      </c>
      <c r="K203">
        <v>862</v>
      </c>
      <c r="L203">
        <f t="shared" si="195"/>
        <v>167</v>
      </c>
      <c r="M203">
        <v>908</v>
      </c>
      <c r="N203">
        <f t="shared" si="195"/>
        <v>193</v>
      </c>
      <c r="O203">
        <v>884</v>
      </c>
      <c r="P203">
        <f t="shared" ref="P203" si="204">RANK(O203,O:O)</f>
        <v>348</v>
      </c>
    </row>
    <row r="204" spans="1:16">
      <c r="A204">
        <v>203</v>
      </c>
      <c r="B204" t="s">
        <v>518</v>
      </c>
      <c r="C204" t="s">
        <v>519</v>
      </c>
      <c r="D204">
        <v>8025158</v>
      </c>
      <c r="E204" t="s">
        <v>83</v>
      </c>
      <c r="F204" t="s">
        <v>84</v>
      </c>
      <c r="G204" t="s">
        <v>66</v>
      </c>
      <c r="H204" t="s">
        <v>18</v>
      </c>
      <c r="I204">
        <v>2653</v>
      </c>
      <c r="J204">
        <v>-293</v>
      </c>
      <c r="K204">
        <v>878</v>
      </c>
      <c r="L204">
        <f t="shared" si="195"/>
        <v>115</v>
      </c>
      <c r="M204">
        <v>848</v>
      </c>
      <c r="N204">
        <f t="shared" si="195"/>
        <v>438</v>
      </c>
      <c r="O204">
        <v>927</v>
      </c>
      <c r="P204">
        <f t="shared" ref="P204" si="205">RANK(O204,O:O)</f>
        <v>195</v>
      </c>
    </row>
    <row r="205" spans="1:16">
      <c r="A205">
        <v>204</v>
      </c>
      <c r="B205" t="s">
        <v>520</v>
      </c>
      <c r="C205" t="s">
        <v>521</v>
      </c>
      <c r="D205">
        <v>5502087</v>
      </c>
      <c r="E205" t="s">
        <v>15</v>
      </c>
      <c r="F205" t="s">
        <v>522</v>
      </c>
      <c r="G205" t="s">
        <v>66</v>
      </c>
      <c r="H205" t="s">
        <v>18</v>
      </c>
      <c r="I205">
        <v>2652</v>
      </c>
      <c r="J205">
        <v>-294</v>
      </c>
      <c r="K205">
        <v>900</v>
      </c>
      <c r="L205">
        <f t="shared" si="195"/>
        <v>49</v>
      </c>
      <c r="M205">
        <v>859</v>
      </c>
      <c r="N205">
        <f t="shared" si="195"/>
        <v>395</v>
      </c>
      <c r="O205">
        <v>893</v>
      </c>
      <c r="P205">
        <f t="shared" ref="P205" si="206">RANK(O205,O:O)</f>
        <v>317</v>
      </c>
    </row>
    <row r="206" spans="1:16">
      <c r="A206">
        <v>205</v>
      </c>
      <c r="B206" t="s">
        <v>523</v>
      </c>
      <c r="C206" t="s">
        <v>86</v>
      </c>
      <c r="D206">
        <v>1105917</v>
      </c>
      <c r="E206" t="s">
        <v>24</v>
      </c>
      <c r="F206" t="s">
        <v>348</v>
      </c>
      <c r="G206" t="s">
        <v>186</v>
      </c>
      <c r="H206" t="s">
        <v>133</v>
      </c>
      <c r="I206">
        <v>2649</v>
      </c>
      <c r="J206">
        <v>-297</v>
      </c>
      <c r="K206">
        <v>906</v>
      </c>
      <c r="L206">
        <f t="shared" si="195"/>
        <v>27</v>
      </c>
      <c r="M206">
        <v>909</v>
      </c>
      <c r="N206">
        <f t="shared" si="195"/>
        <v>192</v>
      </c>
      <c r="O206">
        <v>834</v>
      </c>
      <c r="P206">
        <f t="shared" ref="P206" si="207">RANK(O206,O:O)</f>
        <v>566</v>
      </c>
    </row>
    <row r="207" spans="1:16">
      <c r="A207">
        <v>205</v>
      </c>
      <c r="B207" t="s">
        <v>524</v>
      </c>
      <c r="C207" t="s">
        <v>525</v>
      </c>
      <c r="D207">
        <v>8040019</v>
      </c>
      <c r="E207" t="s">
        <v>64</v>
      </c>
      <c r="F207" t="s">
        <v>192</v>
      </c>
      <c r="G207" t="s">
        <v>186</v>
      </c>
      <c r="H207" t="s">
        <v>18</v>
      </c>
      <c r="I207">
        <v>2649</v>
      </c>
      <c r="J207">
        <v>-297</v>
      </c>
      <c r="K207">
        <v>849</v>
      </c>
      <c r="L207">
        <f t="shared" si="195"/>
        <v>211</v>
      </c>
      <c r="M207">
        <v>891</v>
      </c>
      <c r="N207">
        <f t="shared" si="195"/>
        <v>264</v>
      </c>
      <c r="O207">
        <v>909</v>
      </c>
      <c r="P207">
        <f t="shared" ref="P207" si="208">RANK(O207,O:O)</f>
        <v>258</v>
      </c>
    </row>
    <row r="208" spans="1:16">
      <c r="A208">
        <v>207</v>
      </c>
      <c r="B208" t="s">
        <v>526</v>
      </c>
      <c r="C208" t="s">
        <v>254</v>
      </c>
      <c r="D208">
        <v>1860123</v>
      </c>
      <c r="E208" t="s">
        <v>24</v>
      </c>
      <c r="F208" t="s">
        <v>527</v>
      </c>
      <c r="G208" t="s">
        <v>66</v>
      </c>
      <c r="H208" t="s">
        <v>18</v>
      </c>
      <c r="I208">
        <v>2648</v>
      </c>
      <c r="J208">
        <v>-298</v>
      </c>
      <c r="K208">
        <v>846</v>
      </c>
      <c r="L208">
        <f t="shared" si="195"/>
        <v>225</v>
      </c>
      <c r="M208">
        <v>894</v>
      </c>
      <c r="N208">
        <f t="shared" si="195"/>
        <v>251</v>
      </c>
      <c r="O208">
        <v>908</v>
      </c>
      <c r="P208">
        <f t="shared" ref="P208" si="209">RANK(O208,O:O)</f>
        <v>263</v>
      </c>
    </row>
    <row r="209" spans="1:16">
      <c r="A209">
        <v>207</v>
      </c>
      <c r="B209" t="s">
        <v>528</v>
      </c>
      <c r="C209" t="s">
        <v>529</v>
      </c>
      <c r="D209">
        <v>2124434</v>
      </c>
      <c r="E209" t="s">
        <v>24</v>
      </c>
      <c r="F209" t="s">
        <v>530</v>
      </c>
      <c r="G209" t="s">
        <v>66</v>
      </c>
      <c r="H209" t="s">
        <v>18</v>
      </c>
      <c r="I209">
        <v>2648</v>
      </c>
      <c r="J209">
        <v>-298</v>
      </c>
      <c r="K209">
        <v>883</v>
      </c>
      <c r="L209">
        <f t="shared" si="195"/>
        <v>98</v>
      </c>
      <c r="M209">
        <v>849</v>
      </c>
      <c r="N209">
        <f t="shared" si="195"/>
        <v>436</v>
      </c>
      <c r="O209">
        <v>916</v>
      </c>
      <c r="P209">
        <f t="shared" ref="P209" si="210">RANK(O209,O:O)</f>
        <v>234</v>
      </c>
    </row>
    <row r="210" spans="1:16">
      <c r="A210">
        <v>209</v>
      </c>
      <c r="B210" t="s">
        <v>170</v>
      </c>
      <c r="C210" t="s">
        <v>531</v>
      </c>
      <c r="D210">
        <v>2140515</v>
      </c>
      <c r="E210" t="s">
        <v>24</v>
      </c>
      <c r="F210" t="s">
        <v>532</v>
      </c>
      <c r="G210" t="s">
        <v>186</v>
      </c>
      <c r="H210" t="s">
        <v>18</v>
      </c>
      <c r="I210">
        <v>2647</v>
      </c>
      <c r="J210">
        <v>-299</v>
      </c>
      <c r="K210">
        <v>866</v>
      </c>
      <c r="L210">
        <f t="shared" si="195"/>
        <v>152</v>
      </c>
      <c r="M210">
        <v>846</v>
      </c>
      <c r="N210">
        <f t="shared" si="195"/>
        <v>448</v>
      </c>
      <c r="O210">
        <v>935</v>
      </c>
      <c r="P210">
        <f t="shared" ref="P210" si="211">RANK(O210,O:O)</f>
        <v>174</v>
      </c>
    </row>
    <row r="211" spans="1:16">
      <c r="A211">
        <v>209</v>
      </c>
      <c r="B211" t="s">
        <v>533</v>
      </c>
      <c r="C211" t="s">
        <v>534</v>
      </c>
      <c r="D211">
        <v>2657927</v>
      </c>
      <c r="E211" t="s">
        <v>24</v>
      </c>
      <c r="F211" t="s">
        <v>535</v>
      </c>
      <c r="G211" t="s">
        <v>66</v>
      </c>
      <c r="H211" t="s">
        <v>18</v>
      </c>
      <c r="I211">
        <v>2647</v>
      </c>
      <c r="J211">
        <v>-299</v>
      </c>
      <c r="K211">
        <v>831</v>
      </c>
      <c r="L211">
        <f t="shared" si="195"/>
        <v>288</v>
      </c>
      <c r="M211">
        <v>861</v>
      </c>
      <c r="N211">
        <f t="shared" si="195"/>
        <v>388</v>
      </c>
      <c r="O211">
        <v>955</v>
      </c>
      <c r="P211">
        <f t="shared" ref="P211" si="212">RANK(O211,O:O)</f>
        <v>138</v>
      </c>
    </row>
    <row r="212" spans="1:16">
      <c r="A212">
        <v>211</v>
      </c>
      <c r="B212" t="s">
        <v>392</v>
      </c>
      <c r="C212" t="s">
        <v>536</v>
      </c>
      <c r="D212">
        <v>2637211</v>
      </c>
      <c r="E212" t="s">
        <v>24</v>
      </c>
      <c r="F212" t="s">
        <v>70</v>
      </c>
      <c r="G212" t="s">
        <v>115</v>
      </c>
      <c r="H212" t="s">
        <v>18</v>
      </c>
      <c r="I212">
        <v>2646</v>
      </c>
      <c r="J212">
        <v>-300</v>
      </c>
      <c r="K212">
        <v>805</v>
      </c>
      <c r="L212">
        <f t="shared" si="195"/>
        <v>405</v>
      </c>
      <c r="M212">
        <v>896</v>
      </c>
      <c r="N212">
        <f t="shared" si="195"/>
        <v>245</v>
      </c>
      <c r="O212">
        <v>945</v>
      </c>
      <c r="P212">
        <f t="shared" ref="P212" si="213">RANK(O212,O:O)</f>
        <v>150</v>
      </c>
    </row>
    <row r="213" spans="1:16">
      <c r="A213">
        <v>212</v>
      </c>
      <c r="B213" t="s">
        <v>537</v>
      </c>
      <c r="C213" t="s">
        <v>538</v>
      </c>
      <c r="D213">
        <v>5504456</v>
      </c>
      <c r="E213" t="s">
        <v>15</v>
      </c>
      <c r="F213" t="s">
        <v>262</v>
      </c>
      <c r="G213" t="s">
        <v>115</v>
      </c>
      <c r="H213" t="s">
        <v>18</v>
      </c>
      <c r="I213">
        <v>2645</v>
      </c>
      <c r="J213">
        <v>-301</v>
      </c>
      <c r="K213">
        <v>826</v>
      </c>
      <c r="L213">
        <f t="shared" si="195"/>
        <v>306</v>
      </c>
      <c r="M213">
        <v>913</v>
      </c>
      <c r="N213">
        <f t="shared" si="195"/>
        <v>178</v>
      </c>
      <c r="O213">
        <v>906</v>
      </c>
      <c r="P213">
        <f t="shared" ref="P213" si="214">RANK(O213,O:O)</f>
        <v>270</v>
      </c>
    </row>
    <row r="214" spans="1:16">
      <c r="A214">
        <v>213</v>
      </c>
      <c r="B214" t="s">
        <v>539</v>
      </c>
      <c r="C214" t="s">
        <v>540</v>
      </c>
      <c r="D214">
        <v>8020160</v>
      </c>
      <c r="E214" t="s">
        <v>35</v>
      </c>
      <c r="F214" t="s">
        <v>265</v>
      </c>
      <c r="G214" t="s">
        <v>189</v>
      </c>
      <c r="H214" t="s">
        <v>18</v>
      </c>
      <c r="I214">
        <v>2642</v>
      </c>
      <c r="J214">
        <v>-304</v>
      </c>
      <c r="K214">
        <v>843</v>
      </c>
      <c r="L214">
        <f t="shared" si="195"/>
        <v>238</v>
      </c>
      <c r="M214">
        <v>876</v>
      </c>
      <c r="N214">
        <f t="shared" si="195"/>
        <v>311</v>
      </c>
      <c r="O214">
        <v>923</v>
      </c>
      <c r="P214">
        <f t="shared" ref="P214" si="215">RANK(O214,O:O)</f>
        <v>211</v>
      </c>
    </row>
    <row r="215" spans="1:16">
      <c r="A215">
        <v>213</v>
      </c>
      <c r="B215" t="s">
        <v>541</v>
      </c>
      <c r="C215" t="s">
        <v>542</v>
      </c>
      <c r="D215">
        <v>8020111</v>
      </c>
      <c r="E215" t="s">
        <v>35</v>
      </c>
      <c r="F215" t="s">
        <v>109</v>
      </c>
      <c r="G215" t="s">
        <v>186</v>
      </c>
      <c r="H215" t="s">
        <v>18</v>
      </c>
      <c r="I215">
        <v>2642</v>
      </c>
      <c r="J215">
        <v>-304</v>
      </c>
      <c r="K215">
        <v>841</v>
      </c>
      <c r="L215">
        <f t="shared" si="195"/>
        <v>243</v>
      </c>
      <c r="M215">
        <v>839</v>
      </c>
      <c r="N215">
        <f t="shared" si="195"/>
        <v>489</v>
      </c>
      <c r="O215">
        <v>962</v>
      </c>
      <c r="P215">
        <f t="shared" ref="P215" si="216">RANK(O215,O:O)</f>
        <v>117</v>
      </c>
    </row>
    <row r="216" spans="1:16">
      <c r="A216">
        <v>215</v>
      </c>
      <c r="B216" t="s">
        <v>543</v>
      </c>
      <c r="C216" t="s">
        <v>276</v>
      </c>
      <c r="D216">
        <v>1110484</v>
      </c>
      <c r="E216" t="s">
        <v>35</v>
      </c>
      <c r="F216" t="s">
        <v>119</v>
      </c>
      <c r="G216" t="s">
        <v>66</v>
      </c>
      <c r="H216" t="s">
        <v>18</v>
      </c>
      <c r="I216">
        <v>2641</v>
      </c>
      <c r="J216">
        <v>-305</v>
      </c>
      <c r="K216">
        <v>817</v>
      </c>
      <c r="L216">
        <f t="shared" si="195"/>
        <v>350</v>
      </c>
      <c r="M216">
        <v>868</v>
      </c>
      <c r="N216">
        <f t="shared" si="195"/>
        <v>360</v>
      </c>
      <c r="O216">
        <v>956</v>
      </c>
      <c r="P216">
        <f t="shared" ref="P216" si="217">RANK(O216,O:O)</f>
        <v>134</v>
      </c>
    </row>
    <row r="217" spans="1:16">
      <c r="A217">
        <v>215</v>
      </c>
      <c r="B217" t="s">
        <v>544</v>
      </c>
      <c r="C217" t="s">
        <v>545</v>
      </c>
      <c r="D217">
        <v>2007421</v>
      </c>
      <c r="E217" t="s">
        <v>24</v>
      </c>
      <c r="F217" t="s">
        <v>546</v>
      </c>
      <c r="G217" t="s">
        <v>189</v>
      </c>
      <c r="H217" t="s">
        <v>18</v>
      </c>
      <c r="I217">
        <v>2641</v>
      </c>
      <c r="J217">
        <v>-305</v>
      </c>
      <c r="K217">
        <v>865</v>
      </c>
      <c r="L217">
        <f t="shared" si="195"/>
        <v>155</v>
      </c>
      <c r="M217">
        <v>854</v>
      </c>
      <c r="N217">
        <f t="shared" si="195"/>
        <v>413</v>
      </c>
      <c r="O217">
        <v>922</v>
      </c>
      <c r="P217">
        <f t="shared" ref="P217" si="218">RANK(O217,O:O)</f>
        <v>216</v>
      </c>
    </row>
    <row r="218" spans="1:16">
      <c r="A218">
        <v>215</v>
      </c>
      <c r="B218" t="s">
        <v>547</v>
      </c>
      <c r="C218" t="s">
        <v>548</v>
      </c>
      <c r="D218">
        <v>2603815</v>
      </c>
      <c r="E218" t="s">
        <v>24</v>
      </c>
      <c r="F218" t="s">
        <v>549</v>
      </c>
      <c r="G218" t="s">
        <v>66</v>
      </c>
      <c r="H218" t="s">
        <v>106</v>
      </c>
      <c r="I218">
        <v>2641</v>
      </c>
      <c r="J218">
        <v>-305</v>
      </c>
      <c r="K218">
        <v>859</v>
      </c>
      <c r="L218">
        <f t="shared" si="195"/>
        <v>176</v>
      </c>
      <c r="M218">
        <v>875</v>
      </c>
      <c r="N218">
        <f t="shared" si="195"/>
        <v>317</v>
      </c>
      <c r="O218">
        <v>907</v>
      </c>
      <c r="P218">
        <f t="shared" ref="P218" si="219">RANK(O218,O:O)</f>
        <v>267</v>
      </c>
    </row>
    <row r="219" spans="1:16">
      <c r="A219">
        <v>215</v>
      </c>
      <c r="B219" t="s">
        <v>550</v>
      </c>
      <c r="C219" t="s">
        <v>551</v>
      </c>
      <c r="D219">
        <v>8090044</v>
      </c>
      <c r="E219" t="s">
        <v>490</v>
      </c>
      <c r="F219" t="s">
        <v>552</v>
      </c>
      <c r="G219" t="s">
        <v>186</v>
      </c>
      <c r="H219" t="s">
        <v>18</v>
      </c>
      <c r="I219">
        <v>2641</v>
      </c>
      <c r="J219">
        <v>-305</v>
      </c>
      <c r="K219">
        <v>802</v>
      </c>
      <c r="L219">
        <f t="shared" si="195"/>
        <v>423</v>
      </c>
      <c r="M219">
        <v>925</v>
      </c>
      <c r="N219">
        <f t="shared" si="195"/>
        <v>137</v>
      </c>
      <c r="O219">
        <v>914</v>
      </c>
      <c r="P219">
        <f t="shared" ref="P219" si="220">RANK(O219,O:O)</f>
        <v>238</v>
      </c>
    </row>
    <row r="220" spans="1:16">
      <c r="A220">
        <v>219</v>
      </c>
      <c r="B220" t="s">
        <v>553</v>
      </c>
      <c r="C220" t="s">
        <v>554</v>
      </c>
      <c r="D220">
        <v>1024926</v>
      </c>
      <c r="E220" t="s">
        <v>24</v>
      </c>
      <c r="F220" t="s">
        <v>368</v>
      </c>
      <c r="G220" t="s">
        <v>66</v>
      </c>
      <c r="H220" t="s">
        <v>106</v>
      </c>
      <c r="I220">
        <v>2640</v>
      </c>
      <c r="J220">
        <v>-306</v>
      </c>
      <c r="K220">
        <v>843</v>
      </c>
      <c r="L220">
        <f t="shared" si="195"/>
        <v>238</v>
      </c>
      <c r="M220">
        <v>894</v>
      </c>
      <c r="N220">
        <f t="shared" si="195"/>
        <v>251</v>
      </c>
      <c r="O220">
        <v>903</v>
      </c>
      <c r="P220">
        <f t="shared" ref="P220" si="221">RANK(O220,O:O)</f>
        <v>278</v>
      </c>
    </row>
    <row r="221" spans="1:16">
      <c r="A221">
        <v>219</v>
      </c>
      <c r="B221" t="s">
        <v>555</v>
      </c>
      <c r="C221" t="s">
        <v>264</v>
      </c>
      <c r="D221">
        <v>1041211</v>
      </c>
      <c r="E221" t="s">
        <v>24</v>
      </c>
      <c r="F221" t="s">
        <v>556</v>
      </c>
      <c r="G221" t="s">
        <v>66</v>
      </c>
      <c r="H221" t="s">
        <v>106</v>
      </c>
      <c r="I221">
        <v>2640</v>
      </c>
      <c r="J221">
        <v>-306</v>
      </c>
      <c r="K221">
        <v>825</v>
      </c>
      <c r="L221">
        <f t="shared" si="195"/>
        <v>314</v>
      </c>
      <c r="M221">
        <v>872</v>
      </c>
      <c r="N221">
        <f t="shared" si="195"/>
        <v>336</v>
      </c>
      <c r="O221">
        <v>943</v>
      </c>
      <c r="P221">
        <f t="shared" ref="P221" si="222">RANK(O221,O:O)</f>
        <v>158</v>
      </c>
    </row>
    <row r="222" spans="1:16">
      <c r="A222">
        <v>219</v>
      </c>
      <c r="B222" t="s">
        <v>557</v>
      </c>
      <c r="C222" t="s">
        <v>558</v>
      </c>
      <c r="D222">
        <v>2054223</v>
      </c>
      <c r="E222" t="s">
        <v>24</v>
      </c>
      <c r="F222" t="s">
        <v>559</v>
      </c>
      <c r="G222" t="s">
        <v>66</v>
      </c>
      <c r="H222" t="s">
        <v>106</v>
      </c>
      <c r="I222">
        <v>2640</v>
      </c>
      <c r="J222">
        <v>-306</v>
      </c>
      <c r="K222">
        <v>858</v>
      </c>
      <c r="L222">
        <f t="shared" si="195"/>
        <v>179</v>
      </c>
      <c r="M222">
        <v>865</v>
      </c>
      <c r="N222">
        <f t="shared" si="195"/>
        <v>374</v>
      </c>
      <c r="O222">
        <v>917</v>
      </c>
      <c r="P222">
        <f t="shared" ref="P222" si="223">RANK(O222,O:O)</f>
        <v>231</v>
      </c>
    </row>
    <row r="223" spans="1:16">
      <c r="A223">
        <v>222</v>
      </c>
      <c r="B223" t="s">
        <v>560</v>
      </c>
      <c r="C223" t="s">
        <v>561</v>
      </c>
      <c r="D223">
        <v>1149056</v>
      </c>
      <c r="E223" t="s">
        <v>24</v>
      </c>
      <c r="F223" t="s">
        <v>377</v>
      </c>
      <c r="G223" t="s">
        <v>115</v>
      </c>
      <c r="H223" t="s">
        <v>18</v>
      </c>
      <c r="I223">
        <v>2639</v>
      </c>
      <c r="J223">
        <v>-307</v>
      </c>
      <c r="K223">
        <v>817</v>
      </c>
      <c r="L223">
        <f t="shared" si="195"/>
        <v>350</v>
      </c>
      <c r="M223">
        <v>862</v>
      </c>
      <c r="N223">
        <f t="shared" si="195"/>
        <v>383</v>
      </c>
      <c r="O223">
        <v>960</v>
      </c>
      <c r="P223">
        <f t="shared" ref="P223" si="224">RANK(O223,O:O)</f>
        <v>122</v>
      </c>
    </row>
    <row r="224" spans="1:16">
      <c r="A224">
        <v>222</v>
      </c>
      <c r="B224" t="s">
        <v>562</v>
      </c>
      <c r="C224" t="s">
        <v>376</v>
      </c>
      <c r="D224">
        <v>1167942</v>
      </c>
      <c r="E224" t="s">
        <v>24</v>
      </c>
      <c r="F224" t="s">
        <v>307</v>
      </c>
      <c r="G224" t="s">
        <v>428</v>
      </c>
      <c r="H224" t="s">
        <v>18</v>
      </c>
      <c r="I224">
        <v>2639</v>
      </c>
      <c r="J224">
        <v>-307</v>
      </c>
      <c r="K224">
        <v>795</v>
      </c>
      <c r="L224">
        <f t="shared" si="195"/>
        <v>472</v>
      </c>
      <c r="M224">
        <v>902</v>
      </c>
      <c r="N224">
        <f t="shared" si="195"/>
        <v>220</v>
      </c>
      <c r="O224">
        <v>942</v>
      </c>
      <c r="P224">
        <f t="shared" ref="P224" si="225">RANK(O224,O:O)</f>
        <v>160</v>
      </c>
    </row>
    <row r="225" spans="1:16">
      <c r="A225">
        <v>222</v>
      </c>
      <c r="B225" t="s">
        <v>383</v>
      </c>
      <c r="C225" t="s">
        <v>563</v>
      </c>
      <c r="D225">
        <v>2800631</v>
      </c>
      <c r="E225" t="s">
        <v>24</v>
      </c>
      <c r="F225" t="s">
        <v>535</v>
      </c>
      <c r="G225" t="s">
        <v>186</v>
      </c>
      <c r="H225" t="s">
        <v>18</v>
      </c>
      <c r="I225">
        <v>2639</v>
      </c>
      <c r="J225">
        <v>-307</v>
      </c>
      <c r="K225">
        <v>818</v>
      </c>
      <c r="L225">
        <f t="shared" si="195"/>
        <v>341</v>
      </c>
      <c r="M225">
        <v>840</v>
      </c>
      <c r="N225">
        <f t="shared" si="195"/>
        <v>482</v>
      </c>
      <c r="O225">
        <v>981</v>
      </c>
      <c r="P225">
        <f t="shared" ref="P225" si="226">RANK(O225,O:O)</f>
        <v>75</v>
      </c>
    </row>
    <row r="226" spans="1:16">
      <c r="A226">
        <v>222</v>
      </c>
      <c r="B226" t="s">
        <v>564</v>
      </c>
      <c r="C226" t="s">
        <v>135</v>
      </c>
      <c r="D226">
        <v>6039183</v>
      </c>
      <c r="E226" t="s">
        <v>28</v>
      </c>
      <c r="F226" t="s">
        <v>565</v>
      </c>
      <c r="G226" t="s">
        <v>115</v>
      </c>
      <c r="H226" t="s">
        <v>18</v>
      </c>
      <c r="I226">
        <v>2639</v>
      </c>
      <c r="J226">
        <v>-307</v>
      </c>
      <c r="K226">
        <v>838</v>
      </c>
      <c r="L226">
        <f t="shared" si="195"/>
        <v>258</v>
      </c>
      <c r="M226">
        <v>871</v>
      </c>
      <c r="N226">
        <f t="shared" si="195"/>
        <v>340</v>
      </c>
      <c r="O226">
        <v>930</v>
      </c>
      <c r="P226">
        <f t="shared" ref="P226" si="227">RANK(O226,O:O)</f>
        <v>188</v>
      </c>
    </row>
    <row r="227" spans="1:16">
      <c r="A227">
        <v>226</v>
      </c>
      <c r="B227" t="s">
        <v>566</v>
      </c>
      <c r="C227" t="s">
        <v>567</v>
      </c>
      <c r="D227">
        <v>1751608</v>
      </c>
      <c r="E227" t="s">
        <v>24</v>
      </c>
      <c r="F227" t="s">
        <v>211</v>
      </c>
      <c r="G227" t="s">
        <v>66</v>
      </c>
      <c r="H227" t="s">
        <v>106</v>
      </c>
      <c r="I227">
        <v>2638</v>
      </c>
      <c r="J227">
        <v>-308</v>
      </c>
      <c r="K227">
        <v>824</v>
      </c>
      <c r="L227">
        <f t="shared" si="195"/>
        <v>317</v>
      </c>
      <c r="M227">
        <v>926</v>
      </c>
      <c r="N227">
        <f t="shared" si="195"/>
        <v>135</v>
      </c>
      <c r="O227">
        <v>888</v>
      </c>
      <c r="P227">
        <f t="shared" ref="P227" si="228">RANK(O227,O:O)</f>
        <v>338</v>
      </c>
    </row>
    <row r="228" spans="1:16">
      <c r="A228">
        <v>226</v>
      </c>
      <c r="B228" t="s">
        <v>568</v>
      </c>
      <c r="C228" t="s">
        <v>569</v>
      </c>
      <c r="D228">
        <v>8000144</v>
      </c>
      <c r="E228" t="s">
        <v>76</v>
      </c>
      <c r="F228" t="s">
        <v>149</v>
      </c>
      <c r="G228" t="s">
        <v>66</v>
      </c>
      <c r="H228" t="s">
        <v>18</v>
      </c>
      <c r="I228">
        <v>2638</v>
      </c>
      <c r="J228">
        <v>-308</v>
      </c>
      <c r="K228">
        <v>870</v>
      </c>
      <c r="L228">
        <f t="shared" si="195"/>
        <v>133</v>
      </c>
      <c r="M228">
        <v>925</v>
      </c>
      <c r="N228">
        <f t="shared" si="195"/>
        <v>137</v>
      </c>
      <c r="O228">
        <v>843</v>
      </c>
      <c r="P228">
        <f t="shared" ref="P228" si="229">RANK(O228,O:O)</f>
        <v>520</v>
      </c>
    </row>
    <row r="229" spans="1:16">
      <c r="A229">
        <v>228</v>
      </c>
      <c r="B229" t="s">
        <v>570</v>
      </c>
      <c r="C229" t="s">
        <v>571</v>
      </c>
      <c r="D229">
        <v>8001263</v>
      </c>
      <c r="E229" t="s">
        <v>76</v>
      </c>
      <c r="F229" t="s">
        <v>572</v>
      </c>
      <c r="G229" t="s">
        <v>428</v>
      </c>
      <c r="H229" t="s">
        <v>18</v>
      </c>
      <c r="I229">
        <v>2637</v>
      </c>
      <c r="J229">
        <v>-309</v>
      </c>
      <c r="K229">
        <v>857</v>
      </c>
      <c r="L229">
        <f t="shared" si="195"/>
        <v>183</v>
      </c>
      <c r="M229">
        <v>944</v>
      </c>
      <c r="N229">
        <f t="shared" si="195"/>
        <v>71</v>
      </c>
      <c r="O229">
        <v>836</v>
      </c>
      <c r="P229">
        <f t="shared" ref="P229" si="230">RANK(O229,O:O)</f>
        <v>560</v>
      </c>
    </row>
    <row r="230" spans="1:16">
      <c r="A230">
        <v>228</v>
      </c>
      <c r="B230" t="s">
        <v>573</v>
      </c>
      <c r="C230" t="s">
        <v>574</v>
      </c>
      <c r="D230">
        <v>8900050</v>
      </c>
      <c r="E230" t="s">
        <v>118</v>
      </c>
      <c r="F230" t="s">
        <v>575</v>
      </c>
      <c r="G230" t="s">
        <v>186</v>
      </c>
      <c r="H230" t="s">
        <v>18</v>
      </c>
      <c r="I230">
        <v>2637</v>
      </c>
      <c r="J230">
        <v>-309</v>
      </c>
      <c r="K230">
        <v>869</v>
      </c>
      <c r="L230">
        <f t="shared" si="195"/>
        <v>136</v>
      </c>
      <c r="M230">
        <v>893</v>
      </c>
      <c r="N230">
        <f t="shared" si="195"/>
        <v>257</v>
      </c>
      <c r="O230">
        <v>875</v>
      </c>
      <c r="P230">
        <f t="shared" ref="P230" si="231">RANK(O230,O:O)</f>
        <v>382</v>
      </c>
    </row>
    <row r="231" spans="1:16">
      <c r="A231">
        <v>230</v>
      </c>
      <c r="B231" t="s">
        <v>576</v>
      </c>
      <c r="C231" t="s">
        <v>577</v>
      </c>
      <c r="D231">
        <v>8900056</v>
      </c>
      <c r="E231" t="s">
        <v>118</v>
      </c>
      <c r="F231" t="s">
        <v>575</v>
      </c>
      <c r="G231" t="s">
        <v>189</v>
      </c>
      <c r="H231" t="s">
        <v>18</v>
      </c>
      <c r="I231">
        <v>2639</v>
      </c>
      <c r="J231">
        <v>-307</v>
      </c>
      <c r="K231">
        <v>842</v>
      </c>
      <c r="L231">
        <f t="shared" si="195"/>
        <v>241</v>
      </c>
      <c r="M231">
        <v>943</v>
      </c>
      <c r="N231">
        <f t="shared" si="195"/>
        <v>78</v>
      </c>
      <c r="O231">
        <v>854</v>
      </c>
      <c r="P231">
        <f t="shared" ref="P231" si="232">RANK(O231,O:O)</f>
        <v>466</v>
      </c>
    </row>
    <row r="232" spans="1:16">
      <c r="A232">
        <v>230</v>
      </c>
      <c r="B232" t="s">
        <v>578</v>
      </c>
      <c r="C232" t="s">
        <v>579</v>
      </c>
      <c r="D232">
        <v>7044368</v>
      </c>
      <c r="E232" t="s">
        <v>41</v>
      </c>
      <c r="F232" t="s">
        <v>580</v>
      </c>
      <c r="G232" t="s">
        <v>66</v>
      </c>
      <c r="H232" t="s">
        <v>21</v>
      </c>
      <c r="I232">
        <v>2636</v>
      </c>
      <c r="J232">
        <v>-310</v>
      </c>
      <c r="K232">
        <v>881</v>
      </c>
      <c r="L232">
        <f t="shared" si="195"/>
        <v>103</v>
      </c>
      <c r="M232">
        <v>855</v>
      </c>
      <c r="N232">
        <f t="shared" si="195"/>
        <v>410</v>
      </c>
      <c r="O232">
        <v>900</v>
      </c>
      <c r="P232">
        <f t="shared" ref="P232" si="233">RANK(O232,O:O)</f>
        <v>289</v>
      </c>
    </row>
    <row r="233" spans="1:16">
      <c r="A233">
        <v>232</v>
      </c>
      <c r="B233" t="s">
        <v>581</v>
      </c>
      <c r="C233" t="s">
        <v>582</v>
      </c>
      <c r="D233">
        <v>1005062</v>
      </c>
      <c r="E233" t="s">
        <v>24</v>
      </c>
      <c r="F233" t="s">
        <v>452</v>
      </c>
      <c r="G233" t="s">
        <v>115</v>
      </c>
      <c r="H233" t="s">
        <v>106</v>
      </c>
      <c r="I233">
        <v>2635</v>
      </c>
      <c r="J233">
        <v>-311</v>
      </c>
      <c r="K233">
        <v>826</v>
      </c>
      <c r="L233">
        <f t="shared" si="195"/>
        <v>306</v>
      </c>
      <c r="M233">
        <v>884</v>
      </c>
      <c r="N233">
        <f t="shared" si="195"/>
        <v>280</v>
      </c>
      <c r="O233">
        <v>925</v>
      </c>
      <c r="P233">
        <f t="shared" ref="P233" si="234">RANK(O233,O:O)</f>
        <v>202</v>
      </c>
    </row>
    <row r="234" spans="1:16">
      <c r="A234">
        <v>233</v>
      </c>
      <c r="B234" t="s">
        <v>583</v>
      </c>
      <c r="C234" t="s">
        <v>248</v>
      </c>
      <c r="D234">
        <v>2388806</v>
      </c>
      <c r="E234" t="s">
        <v>24</v>
      </c>
      <c r="F234" t="s">
        <v>136</v>
      </c>
      <c r="G234" t="s">
        <v>115</v>
      </c>
      <c r="H234" t="s">
        <v>18</v>
      </c>
      <c r="I234">
        <v>2633</v>
      </c>
      <c r="J234">
        <v>-313</v>
      </c>
      <c r="K234">
        <v>824</v>
      </c>
      <c r="L234">
        <f t="shared" si="195"/>
        <v>317</v>
      </c>
      <c r="M234">
        <v>908</v>
      </c>
      <c r="N234">
        <f t="shared" si="195"/>
        <v>193</v>
      </c>
      <c r="O234">
        <v>901</v>
      </c>
      <c r="P234">
        <f t="shared" ref="P234" si="235">RANK(O234,O:O)</f>
        <v>287</v>
      </c>
    </row>
    <row r="235" spans="1:16">
      <c r="A235">
        <v>233</v>
      </c>
      <c r="B235" t="s">
        <v>584</v>
      </c>
      <c r="C235" t="s">
        <v>585</v>
      </c>
      <c r="D235">
        <v>8900066</v>
      </c>
      <c r="E235" t="s">
        <v>118</v>
      </c>
      <c r="G235" t="s">
        <v>586</v>
      </c>
      <c r="H235" t="s">
        <v>18</v>
      </c>
      <c r="I235">
        <v>2633</v>
      </c>
      <c r="J235">
        <v>-313</v>
      </c>
      <c r="K235">
        <v>821</v>
      </c>
      <c r="L235">
        <f t="shared" si="195"/>
        <v>323</v>
      </c>
      <c r="M235">
        <v>886</v>
      </c>
      <c r="N235">
        <f t="shared" si="195"/>
        <v>272</v>
      </c>
      <c r="O235">
        <v>926</v>
      </c>
      <c r="P235">
        <f t="shared" ref="P235" si="236">RANK(O235,O:O)</f>
        <v>198</v>
      </c>
    </row>
    <row r="236" spans="1:16">
      <c r="A236">
        <v>235</v>
      </c>
      <c r="B236" t="s">
        <v>587</v>
      </c>
      <c r="C236" t="s">
        <v>588</v>
      </c>
      <c r="D236">
        <v>2109418</v>
      </c>
      <c r="E236" t="s">
        <v>24</v>
      </c>
      <c r="F236" t="s">
        <v>589</v>
      </c>
      <c r="G236" t="s">
        <v>115</v>
      </c>
      <c r="H236" t="s">
        <v>18</v>
      </c>
      <c r="I236">
        <v>2631</v>
      </c>
      <c r="J236">
        <v>-315</v>
      </c>
      <c r="K236">
        <v>794</v>
      </c>
      <c r="L236">
        <f t="shared" si="195"/>
        <v>478</v>
      </c>
      <c r="M236">
        <v>846</v>
      </c>
      <c r="N236">
        <f t="shared" si="195"/>
        <v>448</v>
      </c>
      <c r="O236">
        <v>991</v>
      </c>
      <c r="P236">
        <f t="shared" ref="P236" si="237">RANK(O236,O:O)</f>
        <v>62</v>
      </c>
    </row>
    <row r="237" spans="1:16">
      <c r="A237">
        <v>236</v>
      </c>
      <c r="B237" t="s">
        <v>590</v>
      </c>
      <c r="C237" t="s">
        <v>456</v>
      </c>
      <c r="D237">
        <v>1027116</v>
      </c>
      <c r="E237" t="s">
        <v>24</v>
      </c>
      <c r="F237" t="s">
        <v>591</v>
      </c>
      <c r="G237" t="s">
        <v>115</v>
      </c>
      <c r="H237" t="s">
        <v>18</v>
      </c>
      <c r="I237">
        <v>2630</v>
      </c>
      <c r="J237">
        <v>-316</v>
      </c>
      <c r="K237">
        <v>834</v>
      </c>
      <c r="L237">
        <f t="shared" si="195"/>
        <v>278</v>
      </c>
      <c r="M237">
        <v>930</v>
      </c>
      <c r="N237">
        <f t="shared" si="195"/>
        <v>116</v>
      </c>
      <c r="O237">
        <v>866</v>
      </c>
      <c r="P237">
        <f t="shared" ref="P237" si="238">RANK(O237,O:O)</f>
        <v>411</v>
      </c>
    </row>
    <row r="238" spans="1:16">
      <c r="A238">
        <v>237</v>
      </c>
      <c r="B238" t="s">
        <v>592</v>
      </c>
      <c r="C238" t="s">
        <v>593</v>
      </c>
      <c r="D238">
        <v>5503749</v>
      </c>
      <c r="E238" t="s">
        <v>15</v>
      </c>
      <c r="F238" t="s">
        <v>594</v>
      </c>
      <c r="G238" t="s">
        <v>115</v>
      </c>
      <c r="H238" t="s">
        <v>106</v>
      </c>
      <c r="I238">
        <v>2629</v>
      </c>
      <c r="J238">
        <v>-317</v>
      </c>
      <c r="K238">
        <v>811</v>
      </c>
      <c r="L238">
        <f t="shared" si="195"/>
        <v>378</v>
      </c>
      <c r="M238">
        <v>897</v>
      </c>
      <c r="N238">
        <f t="shared" si="195"/>
        <v>242</v>
      </c>
      <c r="O238">
        <v>921</v>
      </c>
      <c r="P238">
        <f t="shared" ref="P238" si="239">RANK(O238,O:O)</f>
        <v>223</v>
      </c>
    </row>
    <row r="239" spans="1:16">
      <c r="A239">
        <v>238</v>
      </c>
      <c r="B239" t="s">
        <v>595</v>
      </c>
      <c r="C239" t="s">
        <v>596</v>
      </c>
      <c r="D239">
        <v>8030859</v>
      </c>
      <c r="E239" t="s">
        <v>47</v>
      </c>
      <c r="F239" t="s">
        <v>597</v>
      </c>
      <c r="G239">
        <v>7</v>
      </c>
      <c r="H239" t="s">
        <v>18</v>
      </c>
      <c r="I239">
        <v>2628</v>
      </c>
      <c r="J239">
        <v>-318</v>
      </c>
      <c r="K239">
        <v>836</v>
      </c>
      <c r="L239">
        <f t="shared" si="195"/>
        <v>265</v>
      </c>
      <c r="M239">
        <v>912</v>
      </c>
      <c r="N239">
        <f t="shared" si="195"/>
        <v>180</v>
      </c>
      <c r="O239">
        <v>880</v>
      </c>
      <c r="P239">
        <f t="shared" ref="P239" si="240">RANK(O239,O:O)</f>
        <v>363</v>
      </c>
    </row>
    <row r="240" spans="1:16">
      <c r="A240">
        <v>238</v>
      </c>
      <c r="B240" t="s">
        <v>598</v>
      </c>
      <c r="C240" t="s">
        <v>504</v>
      </c>
      <c r="D240">
        <v>2039278</v>
      </c>
      <c r="E240" t="s">
        <v>24</v>
      </c>
      <c r="F240" t="s">
        <v>599</v>
      </c>
      <c r="G240" t="s">
        <v>186</v>
      </c>
      <c r="H240" t="s">
        <v>106</v>
      </c>
      <c r="I240">
        <v>2628</v>
      </c>
      <c r="J240">
        <v>-318</v>
      </c>
      <c r="K240">
        <v>807</v>
      </c>
      <c r="L240">
        <f t="shared" si="195"/>
        <v>397</v>
      </c>
      <c r="M240">
        <v>896</v>
      </c>
      <c r="N240">
        <f t="shared" si="195"/>
        <v>245</v>
      </c>
      <c r="O240">
        <v>925</v>
      </c>
      <c r="P240">
        <f t="shared" ref="P240" si="241">RANK(O240,O:O)</f>
        <v>202</v>
      </c>
    </row>
    <row r="241" spans="1:16">
      <c r="A241">
        <v>240</v>
      </c>
      <c r="B241" t="s">
        <v>600</v>
      </c>
      <c r="C241" t="s">
        <v>601</v>
      </c>
      <c r="D241">
        <v>2230719</v>
      </c>
      <c r="E241" t="s">
        <v>24</v>
      </c>
      <c r="F241" t="s">
        <v>602</v>
      </c>
      <c r="G241" t="s">
        <v>66</v>
      </c>
      <c r="H241" t="s">
        <v>18</v>
      </c>
      <c r="I241">
        <v>2626</v>
      </c>
      <c r="J241">
        <v>-320</v>
      </c>
      <c r="K241">
        <v>854</v>
      </c>
      <c r="L241">
        <f t="shared" si="195"/>
        <v>196</v>
      </c>
      <c r="M241">
        <v>863</v>
      </c>
      <c r="N241">
        <f t="shared" si="195"/>
        <v>378</v>
      </c>
      <c r="O241">
        <v>909</v>
      </c>
      <c r="P241">
        <f t="shared" ref="P241" si="242">RANK(O241,O:O)</f>
        <v>258</v>
      </c>
    </row>
    <row r="242" spans="1:16">
      <c r="A242">
        <v>240</v>
      </c>
      <c r="B242" t="s">
        <v>603</v>
      </c>
      <c r="C242" t="s">
        <v>14</v>
      </c>
      <c r="D242">
        <v>3207198</v>
      </c>
      <c r="E242" t="s">
        <v>24</v>
      </c>
      <c r="F242" t="s">
        <v>527</v>
      </c>
      <c r="G242" t="s">
        <v>445</v>
      </c>
      <c r="H242" t="s">
        <v>429</v>
      </c>
      <c r="I242">
        <v>2626</v>
      </c>
      <c r="J242">
        <v>-320</v>
      </c>
      <c r="K242">
        <v>818</v>
      </c>
      <c r="L242">
        <f t="shared" si="195"/>
        <v>341</v>
      </c>
      <c r="M242">
        <v>900</v>
      </c>
      <c r="N242">
        <f t="shared" si="195"/>
        <v>234</v>
      </c>
      <c r="O242">
        <v>908</v>
      </c>
      <c r="P242">
        <f t="shared" ref="P242" si="243">RANK(O242,O:O)</f>
        <v>263</v>
      </c>
    </row>
    <row r="243" spans="1:16">
      <c r="A243">
        <v>240</v>
      </c>
      <c r="B243" t="s">
        <v>604</v>
      </c>
      <c r="C243" t="s">
        <v>605</v>
      </c>
      <c r="D243">
        <v>8025030</v>
      </c>
      <c r="E243" t="s">
        <v>83</v>
      </c>
      <c r="F243" t="s">
        <v>122</v>
      </c>
      <c r="G243" t="s">
        <v>189</v>
      </c>
      <c r="H243" t="s">
        <v>18</v>
      </c>
      <c r="I243">
        <v>2626</v>
      </c>
      <c r="J243">
        <v>-320</v>
      </c>
      <c r="K243">
        <v>816</v>
      </c>
      <c r="L243">
        <f t="shared" si="195"/>
        <v>356</v>
      </c>
      <c r="M243">
        <v>876</v>
      </c>
      <c r="N243">
        <f t="shared" si="195"/>
        <v>311</v>
      </c>
      <c r="O243">
        <v>934</v>
      </c>
      <c r="P243">
        <f t="shared" ref="P243" si="244">RANK(O243,O:O)</f>
        <v>183</v>
      </c>
    </row>
    <row r="244" spans="1:16">
      <c r="A244">
        <v>243</v>
      </c>
      <c r="B244" t="s">
        <v>606</v>
      </c>
      <c r="C244" t="s">
        <v>140</v>
      </c>
      <c r="D244">
        <v>1670674</v>
      </c>
      <c r="E244" t="s">
        <v>24</v>
      </c>
      <c r="F244" t="s">
        <v>607</v>
      </c>
      <c r="G244" t="s">
        <v>186</v>
      </c>
      <c r="H244" t="s">
        <v>18</v>
      </c>
      <c r="I244">
        <v>2625</v>
      </c>
      <c r="J244">
        <v>-321</v>
      </c>
      <c r="K244">
        <v>839</v>
      </c>
      <c r="L244">
        <f t="shared" si="195"/>
        <v>251</v>
      </c>
      <c r="M244">
        <v>864</v>
      </c>
      <c r="N244">
        <f t="shared" si="195"/>
        <v>376</v>
      </c>
      <c r="O244">
        <v>922</v>
      </c>
      <c r="P244">
        <f t="shared" ref="P244" si="245">RANK(O244,O:O)</f>
        <v>216</v>
      </c>
    </row>
    <row r="245" spans="1:16">
      <c r="A245">
        <v>244</v>
      </c>
      <c r="B245" t="s">
        <v>608</v>
      </c>
      <c r="C245" t="s">
        <v>481</v>
      </c>
      <c r="D245">
        <v>2141413</v>
      </c>
      <c r="E245" t="s">
        <v>24</v>
      </c>
      <c r="F245" t="s">
        <v>607</v>
      </c>
      <c r="G245" t="s">
        <v>66</v>
      </c>
      <c r="H245" t="s">
        <v>18</v>
      </c>
      <c r="I245">
        <v>2624</v>
      </c>
      <c r="J245">
        <v>-322</v>
      </c>
      <c r="K245">
        <v>840</v>
      </c>
      <c r="L245">
        <f t="shared" si="195"/>
        <v>246</v>
      </c>
      <c r="M245">
        <v>927</v>
      </c>
      <c r="N245">
        <f t="shared" si="195"/>
        <v>130</v>
      </c>
      <c r="O245">
        <v>857</v>
      </c>
      <c r="P245">
        <f t="shared" ref="P245" si="246">RANK(O245,O:O)</f>
        <v>452</v>
      </c>
    </row>
    <row r="246" spans="1:16">
      <c r="A246">
        <v>245</v>
      </c>
      <c r="B246" t="s">
        <v>609</v>
      </c>
      <c r="C246" t="s">
        <v>38</v>
      </c>
      <c r="D246">
        <v>1022647</v>
      </c>
      <c r="E246" t="s">
        <v>24</v>
      </c>
      <c r="F246" t="s">
        <v>90</v>
      </c>
      <c r="G246" t="s">
        <v>186</v>
      </c>
      <c r="H246" t="s">
        <v>18</v>
      </c>
      <c r="I246">
        <v>2623</v>
      </c>
      <c r="J246">
        <v>-323</v>
      </c>
      <c r="K246">
        <v>845</v>
      </c>
      <c r="L246">
        <f t="shared" si="195"/>
        <v>227</v>
      </c>
      <c r="M246">
        <v>858</v>
      </c>
      <c r="N246">
        <f t="shared" si="195"/>
        <v>400</v>
      </c>
      <c r="O246">
        <v>920</v>
      </c>
      <c r="P246">
        <f t="shared" ref="P246" si="247">RANK(O246,O:O)</f>
        <v>226</v>
      </c>
    </row>
    <row r="247" spans="1:16">
      <c r="A247">
        <v>245</v>
      </c>
      <c r="B247" t="s">
        <v>610</v>
      </c>
      <c r="C247" t="s">
        <v>611</v>
      </c>
      <c r="D247">
        <v>2269425</v>
      </c>
      <c r="E247" t="s">
        <v>24</v>
      </c>
      <c r="F247" t="s">
        <v>612</v>
      </c>
      <c r="G247" t="s">
        <v>189</v>
      </c>
      <c r="H247" t="s">
        <v>18</v>
      </c>
      <c r="I247">
        <v>2623</v>
      </c>
      <c r="J247">
        <v>-323</v>
      </c>
      <c r="K247">
        <v>868</v>
      </c>
      <c r="L247">
        <f t="shared" si="195"/>
        <v>141</v>
      </c>
      <c r="M247">
        <v>879</v>
      </c>
      <c r="N247">
        <f t="shared" si="195"/>
        <v>301</v>
      </c>
      <c r="O247">
        <v>876</v>
      </c>
      <c r="P247">
        <f t="shared" ref="P247" si="248">RANK(O247,O:O)</f>
        <v>378</v>
      </c>
    </row>
    <row r="248" spans="1:16">
      <c r="A248">
        <v>245</v>
      </c>
      <c r="B248" t="s">
        <v>613</v>
      </c>
      <c r="C248" t="s">
        <v>614</v>
      </c>
      <c r="D248">
        <v>2381984</v>
      </c>
      <c r="E248" t="s">
        <v>24</v>
      </c>
      <c r="F248" t="s">
        <v>615</v>
      </c>
      <c r="G248" t="s">
        <v>66</v>
      </c>
      <c r="H248" t="s">
        <v>18</v>
      </c>
      <c r="I248">
        <v>2623</v>
      </c>
      <c r="J248">
        <v>-323</v>
      </c>
      <c r="K248">
        <v>793</v>
      </c>
      <c r="L248">
        <f t="shared" si="195"/>
        <v>483</v>
      </c>
      <c r="M248">
        <v>908</v>
      </c>
      <c r="N248">
        <f t="shared" si="195"/>
        <v>193</v>
      </c>
      <c r="O248">
        <v>922</v>
      </c>
      <c r="P248">
        <f t="shared" ref="P248" si="249">RANK(O248,O:O)</f>
        <v>216</v>
      </c>
    </row>
    <row r="249" spans="1:16">
      <c r="A249">
        <v>248</v>
      </c>
      <c r="B249" t="s">
        <v>616</v>
      </c>
      <c r="C249" t="s">
        <v>617</v>
      </c>
      <c r="D249">
        <v>1027754</v>
      </c>
      <c r="E249" t="s">
        <v>24</v>
      </c>
      <c r="F249" t="s">
        <v>618</v>
      </c>
      <c r="G249" t="s">
        <v>186</v>
      </c>
      <c r="H249" t="s">
        <v>18</v>
      </c>
      <c r="I249">
        <v>2622</v>
      </c>
      <c r="J249">
        <v>-324</v>
      </c>
      <c r="K249">
        <v>816</v>
      </c>
      <c r="L249">
        <f t="shared" si="195"/>
        <v>356</v>
      </c>
      <c r="M249">
        <v>915</v>
      </c>
      <c r="N249">
        <f t="shared" si="195"/>
        <v>169</v>
      </c>
      <c r="O249">
        <v>891</v>
      </c>
      <c r="P249">
        <f t="shared" ref="P249" si="250">RANK(O249,O:O)</f>
        <v>324</v>
      </c>
    </row>
    <row r="250" spans="1:16">
      <c r="A250">
        <v>248</v>
      </c>
      <c r="B250" t="s">
        <v>619</v>
      </c>
      <c r="C250" t="s">
        <v>620</v>
      </c>
      <c r="D250">
        <v>2531587</v>
      </c>
      <c r="E250" t="s">
        <v>24</v>
      </c>
      <c r="F250" t="s">
        <v>410</v>
      </c>
      <c r="G250" t="s">
        <v>115</v>
      </c>
      <c r="H250" t="s">
        <v>106</v>
      </c>
      <c r="I250">
        <v>2622</v>
      </c>
      <c r="J250">
        <v>-324</v>
      </c>
      <c r="K250">
        <v>841</v>
      </c>
      <c r="L250">
        <f t="shared" si="195"/>
        <v>243</v>
      </c>
      <c r="M250">
        <v>866</v>
      </c>
      <c r="N250">
        <f t="shared" si="195"/>
        <v>370</v>
      </c>
      <c r="O250">
        <v>915</v>
      </c>
      <c r="P250">
        <f t="shared" ref="P250" si="251">RANK(O250,O:O)</f>
        <v>237</v>
      </c>
    </row>
    <row r="251" spans="1:16">
      <c r="A251">
        <v>250</v>
      </c>
      <c r="B251" t="s">
        <v>621</v>
      </c>
      <c r="C251" t="s">
        <v>622</v>
      </c>
      <c r="D251">
        <v>2670989</v>
      </c>
      <c r="E251" t="s">
        <v>24</v>
      </c>
      <c r="F251" t="s">
        <v>502</v>
      </c>
      <c r="G251" t="s">
        <v>115</v>
      </c>
      <c r="H251" t="s">
        <v>18</v>
      </c>
      <c r="I251">
        <v>2621</v>
      </c>
      <c r="J251">
        <v>-325</v>
      </c>
      <c r="K251">
        <v>835</v>
      </c>
      <c r="L251">
        <f t="shared" si="195"/>
        <v>273</v>
      </c>
      <c r="M251">
        <v>917</v>
      </c>
      <c r="N251">
        <f t="shared" si="195"/>
        <v>163</v>
      </c>
      <c r="O251">
        <v>869</v>
      </c>
      <c r="P251">
        <f t="shared" ref="P251" si="252">RANK(O251,O:O)</f>
        <v>402</v>
      </c>
    </row>
    <row r="252" spans="1:16">
      <c r="A252">
        <v>250</v>
      </c>
      <c r="B252" t="s">
        <v>623</v>
      </c>
      <c r="C252" t="s">
        <v>624</v>
      </c>
      <c r="D252">
        <v>8025243</v>
      </c>
      <c r="E252" t="s">
        <v>83</v>
      </c>
      <c r="F252" t="s">
        <v>84</v>
      </c>
      <c r="G252" t="s">
        <v>625</v>
      </c>
      <c r="H252" t="s">
        <v>18</v>
      </c>
      <c r="I252">
        <v>2621</v>
      </c>
      <c r="J252">
        <v>-325</v>
      </c>
      <c r="K252">
        <v>836</v>
      </c>
      <c r="L252">
        <f t="shared" si="195"/>
        <v>265</v>
      </c>
      <c r="M252">
        <v>880</v>
      </c>
      <c r="N252">
        <f t="shared" si="195"/>
        <v>295</v>
      </c>
      <c r="O252">
        <v>905</v>
      </c>
      <c r="P252">
        <f t="shared" ref="P252" si="253">RANK(O252,O:O)</f>
        <v>273</v>
      </c>
    </row>
    <row r="253" spans="1:16">
      <c r="A253">
        <v>252</v>
      </c>
      <c r="B253" t="s">
        <v>626</v>
      </c>
      <c r="C253" t="s">
        <v>627</v>
      </c>
      <c r="D253">
        <v>2126959</v>
      </c>
      <c r="E253" t="s">
        <v>24</v>
      </c>
      <c r="F253" t="s">
        <v>628</v>
      </c>
      <c r="G253" t="s">
        <v>66</v>
      </c>
      <c r="H253" t="s">
        <v>106</v>
      </c>
      <c r="I253">
        <v>2620</v>
      </c>
      <c r="J253">
        <v>-326</v>
      </c>
      <c r="K253">
        <v>900</v>
      </c>
      <c r="L253">
        <f t="shared" si="195"/>
        <v>49</v>
      </c>
      <c r="M253">
        <v>901</v>
      </c>
      <c r="N253">
        <f t="shared" si="195"/>
        <v>228</v>
      </c>
      <c r="O253">
        <v>819</v>
      </c>
      <c r="P253">
        <f t="shared" ref="P253" si="254">RANK(O253,O:O)</f>
        <v>657</v>
      </c>
    </row>
    <row r="254" spans="1:16">
      <c r="A254">
        <v>253</v>
      </c>
      <c r="B254" t="s">
        <v>629</v>
      </c>
      <c r="C254" t="s">
        <v>630</v>
      </c>
      <c r="D254">
        <v>8030160</v>
      </c>
      <c r="E254" t="s">
        <v>47</v>
      </c>
      <c r="F254" t="s">
        <v>631</v>
      </c>
      <c r="G254" t="s">
        <v>17</v>
      </c>
      <c r="H254" t="s">
        <v>18</v>
      </c>
      <c r="I254">
        <v>2619</v>
      </c>
      <c r="J254">
        <v>-327</v>
      </c>
      <c r="K254">
        <v>814</v>
      </c>
      <c r="L254">
        <f t="shared" si="195"/>
        <v>362</v>
      </c>
      <c r="M254">
        <v>916</v>
      </c>
      <c r="N254">
        <f t="shared" si="195"/>
        <v>165</v>
      </c>
      <c r="O254">
        <v>889</v>
      </c>
      <c r="P254">
        <f t="shared" ref="P254" si="255">RANK(O254,O:O)</f>
        <v>334</v>
      </c>
    </row>
    <row r="255" spans="1:16">
      <c r="A255">
        <v>253</v>
      </c>
      <c r="B255" t="s">
        <v>632</v>
      </c>
      <c r="C255" t="s">
        <v>567</v>
      </c>
      <c r="D255">
        <v>1710042</v>
      </c>
      <c r="E255" t="s">
        <v>24</v>
      </c>
      <c r="F255" t="s">
        <v>633</v>
      </c>
      <c r="G255" t="s">
        <v>66</v>
      </c>
      <c r="H255" t="s">
        <v>106</v>
      </c>
      <c r="I255">
        <v>2619</v>
      </c>
      <c r="J255">
        <v>-327</v>
      </c>
      <c r="K255">
        <v>854</v>
      </c>
      <c r="L255">
        <f t="shared" si="195"/>
        <v>196</v>
      </c>
      <c r="M255">
        <v>854</v>
      </c>
      <c r="N255">
        <f t="shared" si="195"/>
        <v>413</v>
      </c>
      <c r="O255">
        <v>911</v>
      </c>
      <c r="P255">
        <f t="shared" ref="P255" si="256">RANK(O255,O:O)</f>
        <v>247</v>
      </c>
    </row>
    <row r="256" spans="1:16">
      <c r="A256">
        <v>253</v>
      </c>
      <c r="B256" t="s">
        <v>634</v>
      </c>
      <c r="C256" t="s">
        <v>159</v>
      </c>
      <c r="D256">
        <v>2594069</v>
      </c>
      <c r="E256" t="s">
        <v>24</v>
      </c>
      <c r="F256" t="s">
        <v>635</v>
      </c>
      <c r="G256" t="s">
        <v>189</v>
      </c>
      <c r="H256" t="s">
        <v>18</v>
      </c>
      <c r="I256">
        <v>2619</v>
      </c>
      <c r="J256">
        <v>-327</v>
      </c>
      <c r="K256">
        <v>796</v>
      </c>
      <c r="L256">
        <f t="shared" si="195"/>
        <v>470</v>
      </c>
      <c r="M256">
        <v>898</v>
      </c>
      <c r="N256">
        <f t="shared" si="195"/>
        <v>240</v>
      </c>
      <c r="O256">
        <v>925</v>
      </c>
      <c r="P256">
        <f t="shared" ref="P256" si="257">RANK(O256,O:O)</f>
        <v>202</v>
      </c>
    </row>
    <row r="257" spans="1:16">
      <c r="A257">
        <v>256</v>
      </c>
      <c r="B257" t="s">
        <v>636</v>
      </c>
      <c r="C257" t="s">
        <v>135</v>
      </c>
      <c r="D257">
        <v>1142725</v>
      </c>
      <c r="E257" t="s">
        <v>24</v>
      </c>
      <c r="F257" t="s">
        <v>179</v>
      </c>
      <c r="G257" t="s">
        <v>66</v>
      </c>
      <c r="H257" t="s">
        <v>18</v>
      </c>
      <c r="I257">
        <v>2618</v>
      </c>
      <c r="J257">
        <v>-328</v>
      </c>
      <c r="K257">
        <v>812</v>
      </c>
      <c r="L257">
        <f t="shared" si="195"/>
        <v>375</v>
      </c>
      <c r="M257">
        <v>901</v>
      </c>
      <c r="N257">
        <f t="shared" si="195"/>
        <v>228</v>
      </c>
      <c r="O257">
        <v>905</v>
      </c>
      <c r="P257">
        <f t="shared" ref="P257" si="258">RANK(O257,O:O)</f>
        <v>273</v>
      </c>
    </row>
    <row r="258" spans="1:16">
      <c r="A258">
        <v>256</v>
      </c>
      <c r="B258" t="s">
        <v>637</v>
      </c>
      <c r="C258" t="s">
        <v>638</v>
      </c>
      <c r="D258">
        <v>8025135</v>
      </c>
      <c r="E258" t="s">
        <v>83</v>
      </c>
      <c r="F258" t="s">
        <v>122</v>
      </c>
      <c r="G258" t="s">
        <v>66</v>
      </c>
      <c r="H258" t="s">
        <v>18</v>
      </c>
      <c r="I258">
        <v>2618</v>
      </c>
      <c r="J258">
        <v>-328</v>
      </c>
      <c r="K258">
        <v>815</v>
      </c>
      <c r="L258">
        <f t="shared" si="195"/>
        <v>358</v>
      </c>
      <c r="M258">
        <v>925</v>
      </c>
      <c r="N258">
        <f t="shared" si="195"/>
        <v>137</v>
      </c>
      <c r="O258">
        <v>878</v>
      </c>
      <c r="P258">
        <f t="shared" ref="P258" si="259">RANK(O258,O:O)</f>
        <v>370</v>
      </c>
    </row>
    <row r="259" spans="1:16">
      <c r="A259">
        <v>256</v>
      </c>
      <c r="B259" t="s">
        <v>639</v>
      </c>
      <c r="C259" t="s">
        <v>640</v>
      </c>
      <c r="D259">
        <v>8025138</v>
      </c>
      <c r="E259" t="s">
        <v>83</v>
      </c>
      <c r="F259" t="s">
        <v>122</v>
      </c>
      <c r="G259" t="s">
        <v>66</v>
      </c>
      <c r="H259" t="s">
        <v>18</v>
      </c>
      <c r="I259">
        <v>2618</v>
      </c>
      <c r="J259">
        <v>-328</v>
      </c>
      <c r="K259">
        <v>821</v>
      </c>
      <c r="L259">
        <f t="shared" ref="L259:N322" si="260">RANK(K259,K:K)</f>
        <v>323</v>
      </c>
      <c r="M259">
        <v>901</v>
      </c>
      <c r="N259">
        <f t="shared" si="260"/>
        <v>228</v>
      </c>
      <c r="O259">
        <v>896</v>
      </c>
      <c r="P259">
        <f t="shared" ref="P259" si="261">RANK(O259,O:O)</f>
        <v>305</v>
      </c>
    </row>
    <row r="260" spans="1:16">
      <c r="A260">
        <v>259</v>
      </c>
      <c r="B260" t="s">
        <v>641</v>
      </c>
      <c r="C260" t="s">
        <v>213</v>
      </c>
      <c r="D260">
        <v>1261703</v>
      </c>
      <c r="E260" t="s">
        <v>24</v>
      </c>
      <c r="F260" t="s">
        <v>642</v>
      </c>
      <c r="G260" t="s">
        <v>186</v>
      </c>
      <c r="H260" t="s">
        <v>18</v>
      </c>
      <c r="I260">
        <v>2617</v>
      </c>
      <c r="J260">
        <v>-329</v>
      </c>
      <c r="K260">
        <v>826</v>
      </c>
      <c r="L260">
        <f t="shared" si="260"/>
        <v>306</v>
      </c>
      <c r="M260">
        <v>892</v>
      </c>
      <c r="N260">
        <f t="shared" si="260"/>
        <v>260</v>
      </c>
      <c r="O260">
        <v>899</v>
      </c>
      <c r="P260">
        <f t="shared" ref="P260" si="262">RANK(O260,O:O)</f>
        <v>294</v>
      </c>
    </row>
    <row r="261" spans="1:16">
      <c r="A261">
        <v>259</v>
      </c>
      <c r="B261" t="s">
        <v>643</v>
      </c>
      <c r="C261" t="s">
        <v>644</v>
      </c>
      <c r="D261">
        <v>8040006</v>
      </c>
      <c r="E261" t="s">
        <v>64</v>
      </c>
      <c r="F261" t="s">
        <v>192</v>
      </c>
      <c r="G261" t="s">
        <v>66</v>
      </c>
      <c r="H261" t="s">
        <v>18</v>
      </c>
      <c r="I261">
        <v>2617</v>
      </c>
      <c r="J261">
        <v>-329</v>
      </c>
      <c r="K261">
        <v>805</v>
      </c>
      <c r="L261">
        <f t="shared" si="260"/>
        <v>405</v>
      </c>
      <c r="M261">
        <v>903</v>
      </c>
      <c r="N261">
        <f t="shared" si="260"/>
        <v>215</v>
      </c>
      <c r="O261">
        <v>909</v>
      </c>
      <c r="P261">
        <f t="shared" ref="P261" si="263">RANK(O261,O:O)</f>
        <v>258</v>
      </c>
    </row>
    <row r="262" spans="1:16">
      <c r="A262">
        <v>261</v>
      </c>
      <c r="B262" t="s">
        <v>645</v>
      </c>
      <c r="C262" t="s">
        <v>646</v>
      </c>
      <c r="D262">
        <v>8015202</v>
      </c>
      <c r="E262" t="s">
        <v>69</v>
      </c>
      <c r="G262" t="s">
        <v>186</v>
      </c>
      <c r="H262" t="s">
        <v>18</v>
      </c>
      <c r="I262">
        <v>2616</v>
      </c>
      <c r="J262">
        <v>-330</v>
      </c>
      <c r="K262">
        <v>849</v>
      </c>
      <c r="L262">
        <f t="shared" si="260"/>
        <v>211</v>
      </c>
      <c r="M262">
        <v>902</v>
      </c>
      <c r="N262">
        <f t="shared" si="260"/>
        <v>220</v>
      </c>
      <c r="O262">
        <v>865</v>
      </c>
      <c r="P262">
        <f t="shared" ref="P262" si="264">RANK(O262,O:O)</f>
        <v>416</v>
      </c>
    </row>
    <row r="263" spans="1:16">
      <c r="A263">
        <v>262</v>
      </c>
      <c r="B263" t="s">
        <v>647</v>
      </c>
      <c r="C263" t="s">
        <v>648</v>
      </c>
      <c r="D263">
        <v>8030714</v>
      </c>
      <c r="E263" t="s">
        <v>47</v>
      </c>
      <c r="F263" t="s">
        <v>362</v>
      </c>
      <c r="G263" t="s">
        <v>186</v>
      </c>
      <c r="H263" t="s">
        <v>18</v>
      </c>
      <c r="I263">
        <v>2615</v>
      </c>
      <c r="J263">
        <v>-331</v>
      </c>
      <c r="K263">
        <v>844</v>
      </c>
      <c r="L263">
        <f t="shared" si="260"/>
        <v>231</v>
      </c>
      <c r="M263">
        <v>869</v>
      </c>
      <c r="N263">
        <f t="shared" si="260"/>
        <v>357</v>
      </c>
      <c r="O263">
        <v>902</v>
      </c>
      <c r="P263">
        <f t="shared" ref="P263" si="265">RANK(O263,O:O)</f>
        <v>284</v>
      </c>
    </row>
    <row r="264" spans="1:16">
      <c r="A264">
        <v>262</v>
      </c>
      <c r="B264" t="s">
        <v>649</v>
      </c>
      <c r="C264" t="s">
        <v>650</v>
      </c>
      <c r="D264">
        <v>8015232</v>
      </c>
      <c r="E264" t="s">
        <v>69</v>
      </c>
      <c r="G264" t="s">
        <v>445</v>
      </c>
      <c r="H264" t="s">
        <v>18</v>
      </c>
      <c r="I264">
        <v>2615</v>
      </c>
      <c r="J264">
        <v>-331</v>
      </c>
      <c r="K264">
        <v>778</v>
      </c>
      <c r="L264">
        <f t="shared" si="260"/>
        <v>575</v>
      </c>
      <c r="M264">
        <v>894</v>
      </c>
      <c r="N264">
        <f t="shared" si="260"/>
        <v>251</v>
      </c>
      <c r="O264">
        <v>943</v>
      </c>
      <c r="P264">
        <f t="shared" ref="P264" si="266">RANK(O264,O:O)</f>
        <v>158</v>
      </c>
    </row>
    <row r="265" spans="1:16">
      <c r="A265">
        <v>264</v>
      </c>
      <c r="B265" t="s">
        <v>651</v>
      </c>
      <c r="C265" t="s">
        <v>652</v>
      </c>
      <c r="D265">
        <v>1290078</v>
      </c>
      <c r="E265" t="s">
        <v>24</v>
      </c>
      <c r="F265" t="s">
        <v>653</v>
      </c>
      <c r="G265" t="s">
        <v>115</v>
      </c>
      <c r="H265" t="s">
        <v>18</v>
      </c>
      <c r="I265">
        <v>2614</v>
      </c>
      <c r="J265">
        <v>-332</v>
      </c>
      <c r="K265">
        <v>800</v>
      </c>
      <c r="L265">
        <f t="shared" si="260"/>
        <v>438</v>
      </c>
      <c r="M265">
        <v>915</v>
      </c>
      <c r="N265">
        <f t="shared" si="260"/>
        <v>169</v>
      </c>
      <c r="O265">
        <v>899</v>
      </c>
      <c r="P265">
        <f t="shared" ref="P265" si="267">RANK(O265,O:O)</f>
        <v>294</v>
      </c>
    </row>
    <row r="266" spans="1:16">
      <c r="A266">
        <v>265</v>
      </c>
      <c r="B266" t="s">
        <v>654</v>
      </c>
      <c r="C266" t="s">
        <v>655</v>
      </c>
      <c r="D266">
        <v>8040095</v>
      </c>
      <c r="E266" t="s">
        <v>64</v>
      </c>
      <c r="F266" t="s">
        <v>192</v>
      </c>
      <c r="G266" t="s">
        <v>115</v>
      </c>
      <c r="H266" t="s">
        <v>18</v>
      </c>
      <c r="I266">
        <v>2613</v>
      </c>
      <c r="J266">
        <v>-333</v>
      </c>
      <c r="K266">
        <v>847</v>
      </c>
      <c r="L266">
        <f t="shared" si="260"/>
        <v>223</v>
      </c>
      <c r="M266">
        <v>808</v>
      </c>
      <c r="N266">
        <f t="shared" si="260"/>
        <v>669</v>
      </c>
      <c r="O266">
        <v>958</v>
      </c>
      <c r="P266">
        <f t="shared" ref="P266" si="268">RANK(O266,O:O)</f>
        <v>128</v>
      </c>
    </row>
    <row r="267" spans="1:16">
      <c r="A267">
        <v>266</v>
      </c>
      <c r="B267" t="s">
        <v>656</v>
      </c>
      <c r="C267" t="s">
        <v>92</v>
      </c>
      <c r="D267">
        <v>1184028</v>
      </c>
      <c r="E267" t="s">
        <v>24</v>
      </c>
      <c r="F267" t="s">
        <v>410</v>
      </c>
      <c r="G267" t="s">
        <v>186</v>
      </c>
      <c r="H267" t="s">
        <v>21</v>
      </c>
      <c r="I267">
        <v>2612</v>
      </c>
      <c r="J267">
        <v>-334</v>
      </c>
      <c r="K267">
        <v>789</v>
      </c>
      <c r="L267">
        <f t="shared" si="260"/>
        <v>508</v>
      </c>
      <c r="M267">
        <v>921</v>
      </c>
      <c r="N267">
        <f t="shared" si="260"/>
        <v>153</v>
      </c>
      <c r="O267">
        <v>902</v>
      </c>
      <c r="P267">
        <f t="shared" ref="P267" si="269">RANK(O267,O:O)</f>
        <v>284</v>
      </c>
    </row>
    <row r="268" spans="1:16">
      <c r="A268">
        <v>267</v>
      </c>
      <c r="B268" t="s">
        <v>657</v>
      </c>
      <c r="C268" t="s">
        <v>205</v>
      </c>
      <c r="D268">
        <v>8050054</v>
      </c>
      <c r="E268" t="s">
        <v>291</v>
      </c>
      <c r="G268" t="s">
        <v>115</v>
      </c>
      <c r="H268" t="s">
        <v>106</v>
      </c>
      <c r="I268">
        <v>2611</v>
      </c>
      <c r="J268">
        <v>-335</v>
      </c>
      <c r="K268">
        <v>798</v>
      </c>
      <c r="L268">
        <f t="shared" si="260"/>
        <v>456</v>
      </c>
      <c r="M268">
        <v>911</v>
      </c>
      <c r="N268">
        <f t="shared" si="260"/>
        <v>185</v>
      </c>
      <c r="O268">
        <v>902</v>
      </c>
      <c r="P268">
        <f t="shared" ref="P268" si="270">RANK(O268,O:O)</f>
        <v>284</v>
      </c>
    </row>
    <row r="269" spans="1:16">
      <c r="A269">
        <v>267</v>
      </c>
      <c r="B269" t="s">
        <v>658</v>
      </c>
      <c r="C269" t="s">
        <v>659</v>
      </c>
      <c r="D269">
        <v>8050003</v>
      </c>
      <c r="E269" t="s">
        <v>291</v>
      </c>
      <c r="G269" t="s">
        <v>115</v>
      </c>
      <c r="H269" t="s">
        <v>18</v>
      </c>
      <c r="I269">
        <v>2611</v>
      </c>
      <c r="J269">
        <v>-335</v>
      </c>
      <c r="K269">
        <v>849</v>
      </c>
      <c r="L269">
        <f t="shared" si="260"/>
        <v>211</v>
      </c>
      <c r="M269">
        <v>818</v>
      </c>
      <c r="N269">
        <f t="shared" si="260"/>
        <v>608</v>
      </c>
      <c r="O269">
        <v>944</v>
      </c>
      <c r="P269">
        <f t="shared" ref="P269" si="271">RANK(O269,O:O)</f>
        <v>154</v>
      </c>
    </row>
    <row r="270" spans="1:16">
      <c r="A270">
        <v>269</v>
      </c>
      <c r="B270" t="s">
        <v>660</v>
      </c>
      <c r="C270" t="s">
        <v>661</v>
      </c>
      <c r="D270">
        <v>1114546</v>
      </c>
      <c r="E270" t="s">
        <v>24</v>
      </c>
      <c r="F270" t="s">
        <v>662</v>
      </c>
      <c r="G270" t="s">
        <v>186</v>
      </c>
      <c r="H270" t="s">
        <v>106</v>
      </c>
      <c r="I270">
        <v>2610</v>
      </c>
      <c r="J270">
        <v>-336</v>
      </c>
      <c r="K270">
        <v>840</v>
      </c>
      <c r="L270">
        <f t="shared" si="260"/>
        <v>246</v>
      </c>
      <c r="M270">
        <v>845</v>
      </c>
      <c r="N270">
        <f t="shared" si="260"/>
        <v>456</v>
      </c>
      <c r="O270">
        <v>925</v>
      </c>
      <c r="P270">
        <f t="shared" ref="P270" si="272">RANK(O270,O:O)</f>
        <v>202</v>
      </c>
    </row>
    <row r="271" spans="1:16">
      <c r="A271">
        <v>269</v>
      </c>
      <c r="B271" t="s">
        <v>663</v>
      </c>
      <c r="C271" t="s">
        <v>664</v>
      </c>
      <c r="D271">
        <v>1272447</v>
      </c>
      <c r="E271" t="s">
        <v>24</v>
      </c>
      <c r="F271" t="s">
        <v>665</v>
      </c>
      <c r="G271" t="s">
        <v>189</v>
      </c>
      <c r="H271" t="s">
        <v>133</v>
      </c>
      <c r="I271">
        <v>2610</v>
      </c>
      <c r="J271">
        <v>-336</v>
      </c>
      <c r="K271">
        <v>772</v>
      </c>
      <c r="L271">
        <f t="shared" si="260"/>
        <v>595</v>
      </c>
      <c r="M271">
        <v>914</v>
      </c>
      <c r="N271">
        <f t="shared" si="260"/>
        <v>175</v>
      </c>
      <c r="O271">
        <v>924</v>
      </c>
      <c r="P271">
        <f t="shared" ref="P271" si="273">RANK(O271,O:O)</f>
        <v>209</v>
      </c>
    </row>
    <row r="272" spans="1:16">
      <c r="A272">
        <v>271</v>
      </c>
      <c r="B272" t="s">
        <v>666</v>
      </c>
      <c r="C272" t="s">
        <v>582</v>
      </c>
      <c r="D272">
        <v>2511106</v>
      </c>
      <c r="E272" t="s">
        <v>24</v>
      </c>
      <c r="F272" t="s">
        <v>667</v>
      </c>
      <c r="G272" t="s">
        <v>428</v>
      </c>
      <c r="H272" t="s">
        <v>106</v>
      </c>
      <c r="I272">
        <v>2609</v>
      </c>
      <c r="J272">
        <v>-337</v>
      </c>
      <c r="K272">
        <v>800</v>
      </c>
      <c r="L272">
        <f t="shared" si="260"/>
        <v>438</v>
      </c>
      <c r="M272">
        <v>884</v>
      </c>
      <c r="N272">
        <f t="shared" si="260"/>
        <v>280</v>
      </c>
      <c r="O272">
        <v>925</v>
      </c>
      <c r="P272">
        <f t="shared" ref="P272" si="274">RANK(O272,O:O)</f>
        <v>202</v>
      </c>
    </row>
    <row r="273" spans="1:16">
      <c r="A273">
        <v>271</v>
      </c>
      <c r="B273" t="s">
        <v>668</v>
      </c>
      <c r="C273" t="s">
        <v>669</v>
      </c>
      <c r="D273">
        <v>7021239</v>
      </c>
      <c r="E273" t="s">
        <v>41</v>
      </c>
      <c r="F273" t="s">
        <v>670</v>
      </c>
      <c r="G273" t="s">
        <v>115</v>
      </c>
      <c r="H273" t="s">
        <v>18</v>
      </c>
      <c r="I273">
        <v>2609</v>
      </c>
      <c r="J273">
        <v>-337</v>
      </c>
      <c r="K273">
        <v>857</v>
      </c>
      <c r="L273">
        <f t="shared" si="260"/>
        <v>183</v>
      </c>
      <c r="M273">
        <v>910</v>
      </c>
      <c r="N273">
        <f t="shared" si="260"/>
        <v>187</v>
      </c>
      <c r="O273">
        <v>842</v>
      </c>
      <c r="P273">
        <f t="shared" ref="P273" si="275">RANK(O273,O:O)</f>
        <v>528</v>
      </c>
    </row>
    <row r="274" spans="1:16">
      <c r="A274">
        <v>273</v>
      </c>
      <c r="B274" t="s">
        <v>671</v>
      </c>
      <c r="C274" t="s">
        <v>672</v>
      </c>
      <c r="D274">
        <v>8065004</v>
      </c>
      <c r="E274" t="s">
        <v>304</v>
      </c>
      <c r="F274" t="s">
        <v>305</v>
      </c>
      <c r="G274" t="s">
        <v>189</v>
      </c>
      <c r="H274" t="s">
        <v>106</v>
      </c>
      <c r="I274">
        <v>2607</v>
      </c>
      <c r="J274">
        <v>-339</v>
      </c>
      <c r="K274">
        <v>841</v>
      </c>
      <c r="L274">
        <f t="shared" si="260"/>
        <v>243</v>
      </c>
      <c r="M274">
        <v>910</v>
      </c>
      <c r="N274">
        <f t="shared" si="260"/>
        <v>187</v>
      </c>
      <c r="O274">
        <v>856</v>
      </c>
      <c r="P274">
        <f t="shared" ref="P274" si="276">RANK(O274,O:O)</f>
        <v>459</v>
      </c>
    </row>
    <row r="275" spans="1:16">
      <c r="A275">
        <v>274</v>
      </c>
      <c r="B275" t="s">
        <v>673</v>
      </c>
      <c r="C275" t="s">
        <v>384</v>
      </c>
      <c r="D275">
        <v>6025245</v>
      </c>
      <c r="E275" t="s">
        <v>28</v>
      </c>
      <c r="F275" t="s">
        <v>674</v>
      </c>
      <c r="G275" t="s">
        <v>115</v>
      </c>
      <c r="H275" t="s">
        <v>18</v>
      </c>
      <c r="I275">
        <v>2606</v>
      </c>
      <c r="J275">
        <v>-340</v>
      </c>
      <c r="K275">
        <v>828</v>
      </c>
      <c r="L275">
        <f t="shared" si="260"/>
        <v>297</v>
      </c>
      <c r="M275">
        <v>929</v>
      </c>
      <c r="N275">
        <f t="shared" si="260"/>
        <v>121</v>
      </c>
      <c r="O275">
        <v>849</v>
      </c>
      <c r="P275">
        <f t="shared" ref="P275" si="277">RANK(O275,O:O)</f>
        <v>491</v>
      </c>
    </row>
    <row r="276" spans="1:16">
      <c r="A276">
        <v>275</v>
      </c>
      <c r="B276" t="s">
        <v>675</v>
      </c>
      <c r="C276" t="s">
        <v>511</v>
      </c>
      <c r="D276">
        <v>2173097</v>
      </c>
      <c r="E276" t="s">
        <v>24</v>
      </c>
      <c r="F276" t="s">
        <v>102</v>
      </c>
      <c r="G276" t="s">
        <v>115</v>
      </c>
      <c r="H276" t="s">
        <v>18</v>
      </c>
      <c r="I276">
        <v>2605</v>
      </c>
      <c r="J276">
        <v>-341</v>
      </c>
      <c r="K276">
        <v>799</v>
      </c>
      <c r="L276">
        <f t="shared" si="260"/>
        <v>449</v>
      </c>
      <c r="M276">
        <v>928</v>
      </c>
      <c r="N276">
        <f t="shared" si="260"/>
        <v>124</v>
      </c>
      <c r="O276">
        <v>878</v>
      </c>
      <c r="P276">
        <f t="shared" ref="P276" si="278">RANK(O276,O:O)</f>
        <v>370</v>
      </c>
    </row>
    <row r="277" spans="1:16">
      <c r="A277">
        <v>275</v>
      </c>
      <c r="B277" t="s">
        <v>676</v>
      </c>
      <c r="C277" t="s">
        <v>677</v>
      </c>
      <c r="D277">
        <v>8000500</v>
      </c>
      <c r="E277" t="s">
        <v>678</v>
      </c>
      <c r="F277" t="s">
        <v>96</v>
      </c>
      <c r="G277" t="s">
        <v>445</v>
      </c>
      <c r="H277" t="s">
        <v>18</v>
      </c>
      <c r="I277">
        <v>2605</v>
      </c>
      <c r="J277">
        <v>-341</v>
      </c>
      <c r="K277">
        <v>798</v>
      </c>
      <c r="L277">
        <f t="shared" si="260"/>
        <v>456</v>
      </c>
      <c r="M277">
        <v>930</v>
      </c>
      <c r="N277">
        <f t="shared" si="260"/>
        <v>116</v>
      </c>
      <c r="O277">
        <v>877</v>
      </c>
      <c r="P277">
        <f t="shared" ref="P277" si="279">RANK(O277,O:O)</f>
        <v>373</v>
      </c>
    </row>
    <row r="278" spans="1:16">
      <c r="A278">
        <v>275</v>
      </c>
      <c r="B278" t="s">
        <v>679</v>
      </c>
      <c r="C278" t="s">
        <v>680</v>
      </c>
      <c r="D278">
        <v>6016739</v>
      </c>
      <c r="E278" t="s">
        <v>28</v>
      </c>
      <c r="F278" t="s">
        <v>165</v>
      </c>
      <c r="G278" t="s">
        <v>115</v>
      </c>
      <c r="H278" t="s">
        <v>18</v>
      </c>
      <c r="I278">
        <v>2605</v>
      </c>
      <c r="J278">
        <v>-341</v>
      </c>
      <c r="K278">
        <v>865</v>
      </c>
      <c r="L278">
        <f t="shared" si="260"/>
        <v>155</v>
      </c>
      <c r="M278">
        <v>849</v>
      </c>
      <c r="N278">
        <f t="shared" si="260"/>
        <v>436</v>
      </c>
      <c r="O278">
        <v>891</v>
      </c>
      <c r="P278">
        <f t="shared" ref="P278" si="280">RANK(O278,O:O)</f>
        <v>324</v>
      </c>
    </row>
    <row r="279" spans="1:16">
      <c r="A279">
        <v>278</v>
      </c>
      <c r="B279" t="s">
        <v>681</v>
      </c>
      <c r="C279" t="s">
        <v>682</v>
      </c>
      <c r="D279">
        <v>8050011</v>
      </c>
      <c r="E279" t="s">
        <v>291</v>
      </c>
      <c r="G279" t="s">
        <v>186</v>
      </c>
      <c r="H279" t="s">
        <v>18</v>
      </c>
      <c r="I279">
        <v>2604</v>
      </c>
      <c r="J279">
        <v>-342</v>
      </c>
      <c r="K279">
        <v>826</v>
      </c>
      <c r="L279">
        <f t="shared" si="260"/>
        <v>306</v>
      </c>
      <c r="M279">
        <v>894</v>
      </c>
      <c r="N279">
        <f t="shared" si="260"/>
        <v>251</v>
      </c>
      <c r="O279">
        <v>884</v>
      </c>
      <c r="P279">
        <f t="shared" ref="P279" si="281">RANK(O279,O:O)</f>
        <v>348</v>
      </c>
    </row>
    <row r="280" spans="1:16">
      <c r="A280">
        <v>278</v>
      </c>
      <c r="B280" t="s">
        <v>683</v>
      </c>
      <c r="C280" t="s">
        <v>684</v>
      </c>
      <c r="D280">
        <v>8015269</v>
      </c>
      <c r="E280" t="s">
        <v>69</v>
      </c>
      <c r="G280" t="s">
        <v>115</v>
      </c>
      <c r="H280" t="s">
        <v>18</v>
      </c>
      <c r="I280">
        <v>2604</v>
      </c>
      <c r="J280">
        <v>-342</v>
      </c>
      <c r="K280">
        <v>832</v>
      </c>
      <c r="L280">
        <f t="shared" si="260"/>
        <v>285</v>
      </c>
      <c r="M280">
        <v>837</v>
      </c>
      <c r="N280">
        <f t="shared" si="260"/>
        <v>501</v>
      </c>
      <c r="O280">
        <v>935</v>
      </c>
      <c r="P280">
        <f t="shared" ref="P280" si="282">RANK(O280,O:O)</f>
        <v>174</v>
      </c>
    </row>
    <row r="281" spans="1:16">
      <c r="A281">
        <v>280</v>
      </c>
      <c r="B281" t="s">
        <v>685</v>
      </c>
      <c r="C281" t="s">
        <v>135</v>
      </c>
      <c r="D281">
        <v>5500258</v>
      </c>
      <c r="E281" t="s">
        <v>15</v>
      </c>
      <c r="F281" t="s">
        <v>686</v>
      </c>
      <c r="G281" t="s">
        <v>66</v>
      </c>
      <c r="H281" t="s">
        <v>18</v>
      </c>
      <c r="I281">
        <v>2603</v>
      </c>
      <c r="J281">
        <v>-343</v>
      </c>
      <c r="K281">
        <v>844</v>
      </c>
      <c r="L281">
        <f t="shared" si="260"/>
        <v>231</v>
      </c>
      <c r="M281">
        <v>900</v>
      </c>
      <c r="N281">
        <f t="shared" si="260"/>
        <v>234</v>
      </c>
      <c r="O281">
        <v>859</v>
      </c>
      <c r="P281">
        <f t="shared" ref="P281" si="283">RANK(O281,O:O)</f>
        <v>441</v>
      </c>
    </row>
    <row r="282" spans="1:16">
      <c r="A282">
        <v>280</v>
      </c>
      <c r="B282" t="s">
        <v>687</v>
      </c>
      <c r="C282" t="s">
        <v>101</v>
      </c>
      <c r="D282">
        <v>3164914</v>
      </c>
      <c r="E282" t="s">
        <v>24</v>
      </c>
      <c r="F282" t="s">
        <v>688</v>
      </c>
      <c r="G282" t="s">
        <v>189</v>
      </c>
      <c r="H282" t="s">
        <v>18</v>
      </c>
      <c r="I282">
        <v>2603</v>
      </c>
      <c r="J282">
        <v>-343</v>
      </c>
      <c r="K282">
        <v>844</v>
      </c>
      <c r="L282">
        <f t="shared" si="260"/>
        <v>231</v>
      </c>
      <c r="M282">
        <v>897</v>
      </c>
      <c r="N282">
        <f t="shared" si="260"/>
        <v>242</v>
      </c>
      <c r="O282">
        <v>862</v>
      </c>
      <c r="P282">
        <f t="shared" ref="P282" si="284">RANK(O282,O:O)</f>
        <v>430</v>
      </c>
    </row>
    <row r="283" spans="1:16">
      <c r="A283">
        <v>282</v>
      </c>
      <c r="B283" t="s">
        <v>689</v>
      </c>
      <c r="C283" t="s">
        <v>690</v>
      </c>
      <c r="D283">
        <v>7001658</v>
      </c>
      <c r="E283" t="s">
        <v>41</v>
      </c>
      <c r="F283" t="s">
        <v>342</v>
      </c>
      <c r="G283" t="s">
        <v>115</v>
      </c>
      <c r="H283" t="s">
        <v>18</v>
      </c>
      <c r="I283">
        <v>2602</v>
      </c>
      <c r="J283">
        <v>-344</v>
      </c>
      <c r="K283">
        <v>863</v>
      </c>
      <c r="L283">
        <f t="shared" si="260"/>
        <v>162</v>
      </c>
      <c r="M283">
        <v>793</v>
      </c>
      <c r="N283">
        <f t="shared" si="260"/>
        <v>756</v>
      </c>
      <c r="O283">
        <v>946</v>
      </c>
      <c r="P283">
        <f t="shared" ref="P283" si="285">RANK(O283,O:O)</f>
        <v>149</v>
      </c>
    </row>
    <row r="284" spans="1:16">
      <c r="A284">
        <v>283</v>
      </c>
      <c r="B284" t="s">
        <v>691</v>
      </c>
      <c r="C284" t="s">
        <v>692</v>
      </c>
      <c r="D284">
        <v>1066907</v>
      </c>
      <c r="E284" t="s">
        <v>24</v>
      </c>
      <c r="F284" t="s">
        <v>96</v>
      </c>
      <c r="G284" t="s">
        <v>189</v>
      </c>
      <c r="H284" t="s">
        <v>18</v>
      </c>
      <c r="I284">
        <v>2601</v>
      </c>
      <c r="J284">
        <v>-345</v>
      </c>
      <c r="K284">
        <v>771</v>
      </c>
      <c r="L284">
        <f t="shared" si="260"/>
        <v>601</v>
      </c>
      <c r="M284">
        <v>871</v>
      </c>
      <c r="N284">
        <f t="shared" si="260"/>
        <v>340</v>
      </c>
      <c r="O284">
        <v>959</v>
      </c>
      <c r="P284">
        <f t="shared" ref="P284" si="286">RANK(O284,O:O)</f>
        <v>125</v>
      </c>
    </row>
    <row r="285" spans="1:16">
      <c r="A285">
        <v>284</v>
      </c>
      <c r="B285" t="s">
        <v>693</v>
      </c>
      <c r="C285" t="s">
        <v>694</v>
      </c>
      <c r="D285">
        <v>2298995</v>
      </c>
      <c r="E285" t="s">
        <v>24</v>
      </c>
      <c r="F285" t="s">
        <v>223</v>
      </c>
      <c r="G285" t="s">
        <v>186</v>
      </c>
      <c r="H285" t="s">
        <v>18</v>
      </c>
      <c r="I285">
        <v>2600</v>
      </c>
      <c r="J285">
        <v>-346</v>
      </c>
      <c r="K285">
        <v>855</v>
      </c>
      <c r="L285">
        <f t="shared" si="260"/>
        <v>192</v>
      </c>
      <c r="M285">
        <v>885</v>
      </c>
      <c r="N285">
        <f t="shared" si="260"/>
        <v>277</v>
      </c>
      <c r="O285">
        <v>860</v>
      </c>
      <c r="P285">
        <f t="shared" ref="P285" si="287">RANK(O285,O:O)</f>
        <v>436</v>
      </c>
    </row>
    <row r="286" spans="1:16">
      <c r="A286">
        <v>284</v>
      </c>
      <c r="B286" t="s">
        <v>695</v>
      </c>
      <c r="C286" t="s">
        <v>696</v>
      </c>
      <c r="D286">
        <v>2641464</v>
      </c>
      <c r="E286" t="s">
        <v>24</v>
      </c>
      <c r="F286" t="s">
        <v>196</v>
      </c>
      <c r="G286" t="s">
        <v>115</v>
      </c>
      <c r="H286" t="s">
        <v>106</v>
      </c>
      <c r="I286">
        <v>2600</v>
      </c>
      <c r="J286">
        <v>-346</v>
      </c>
      <c r="K286">
        <v>828</v>
      </c>
      <c r="L286">
        <f t="shared" si="260"/>
        <v>297</v>
      </c>
      <c r="M286">
        <v>850</v>
      </c>
      <c r="N286">
        <f t="shared" si="260"/>
        <v>432</v>
      </c>
      <c r="O286">
        <v>922</v>
      </c>
      <c r="P286">
        <f t="shared" ref="P286" si="288">RANK(O286,O:O)</f>
        <v>216</v>
      </c>
    </row>
    <row r="287" spans="1:16">
      <c r="A287">
        <v>286</v>
      </c>
      <c r="B287" t="s">
        <v>697</v>
      </c>
      <c r="C287" t="s">
        <v>698</v>
      </c>
      <c r="D287">
        <v>1005795</v>
      </c>
      <c r="E287" t="s">
        <v>24</v>
      </c>
      <c r="F287" t="s">
        <v>307</v>
      </c>
      <c r="G287" t="s">
        <v>189</v>
      </c>
      <c r="H287" t="s">
        <v>18</v>
      </c>
      <c r="I287">
        <v>2599</v>
      </c>
      <c r="J287">
        <v>-347</v>
      </c>
      <c r="K287">
        <v>792</v>
      </c>
      <c r="L287">
        <f t="shared" si="260"/>
        <v>489</v>
      </c>
      <c r="M287">
        <v>904</v>
      </c>
      <c r="N287">
        <f t="shared" si="260"/>
        <v>210</v>
      </c>
      <c r="O287">
        <v>903</v>
      </c>
      <c r="P287">
        <f t="shared" ref="P287" si="289">RANK(O287,O:O)</f>
        <v>278</v>
      </c>
    </row>
    <row r="288" spans="1:16">
      <c r="A288">
        <v>286</v>
      </c>
      <c r="B288" t="s">
        <v>699</v>
      </c>
      <c r="C288" t="s">
        <v>387</v>
      </c>
      <c r="D288">
        <v>2243066</v>
      </c>
      <c r="E288" t="s">
        <v>24</v>
      </c>
      <c r="F288" t="s">
        <v>700</v>
      </c>
      <c r="G288" t="s">
        <v>115</v>
      </c>
      <c r="H288" t="s">
        <v>18</v>
      </c>
      <c r="I288">
        <v>2599</v>
      </c>
      <c r="J288">
        <v>-347</v>
      </c>
      <c r="K288">
        <v>882</v>
      </c>
      <c r="L288">
        <f t="shared" si="260"/>
        <v>100</v>
      </c>
      <c r="M288">
        <v>897</v>
      </c>
      <c r="N288">
        <f t="shared" si="260"/>
        <v>242</v>
      </c>
      <c r="O288">
        <v>820</v>
      </c>
      <c r="P288">
        <f t="shared" ref="P288" si="290">RANK(O288,O:O)</f>
        <v>651</v>
      </c>
    </row>
    <row r="289" spans="1:16">
      <c r="A289">
        <v>288</v>
      </c>
      <c r="B289" t="s">
        <v>701</v>
      </c>
      <c r="C289" t="s">
        <v>702</v>
      </c>
      <c r="D289">
        <v>1031287</v>
      </c>
      <c r="E289" t="s">
        <v>24</v>
      </c>
      <c r="F289" t="s">
        <v>703</v>
      </c>
      <c r="G289" t="s">
        <v>186</v>
      </c>
      <c r="H289" t="s">
        <v>18</v>
      </c>
      <c r="I289">
        <v>2598</v>
      </c>
      <c r="J289">
        <v>-348</v>
      </c>
      <c r="K289">
        <v>800</v>
      </c>
      <c r="L289">
        <f t="shared" si="260"/>
        <v>438</v>
      </c>
      <c r="M289">
        <v>935</v>
      </c>
      <c r="N289">
        <f t="shared" si="260"/>
        <v>102</v>
      </c>
      <c r="O289">
        <v>863</v>
      </c>
      <c r="P289">
        <f t="shared" ref="P289" si="291">RANK(O289,O:O)</f>
        <v>424</v>
      </c>
    </row>
    <row r="290" spans="1:16">
      <c r="A290">
        <v>288</v>
      </c>
      <c r="B290" t="s">
        <v>523</v>
      </c>
      <c r="C290" t="s">
        <v>704</v>
      </c>
      <c r="D290">
        <v>1440607</v>
      </c>
      <c r="E290" t="s">
        <v>24</v>
      </c>
      <c r="F290" t="s">
        <v>705</v>
      </c>
      <c r="G290" t="s">
        <v>428</v>
      </c>
      <c r="H290" t="s">
        <v>133</v>
      </c>
      <c r="I290">
        <v>2598</v>
      </c>
      <c r="J290">
        <v>-348</v>
      </c>
      <c r="K290">
        <v>867</v>
      </c>
      <c r="L290">
        <f t="shared" si="260"/>
        <v>146</v>
      </c>
      <c r="M290">
        <v>854</v>
      </c>
      <c r="N290">
        <f t="shared" si="260"/>
        <v>413</v>
      </c>
      <c r="O290">
        <v>877</v>
      </c>
      <c r="P290">
        <f t="shared" ref="P290" si="292">RANK(O290,O:O)</f>
        <v>373</v>
      </c>
    </row>
    <row r="291" spans="1:16">
      <c r="A291">
        <v>288</v>
      </c>
      <c r="B291" t="s">
        <v>706</v>
      </c>
      <c r="C291" t="s">
        <v>320</v>
      </c>
      <c r="D291">
        <v>2080546</v>
      </c>
      <c r="E291" t="s">
        <v>24</v>
      </c>
      <c r="F291" t="s">
        <v>138</v>
      </c>
      <c r="G291" t="s">
        <v>66</v>
      </c>
      <c r="H291" t="s">
        <v>18</v>
      </c>
      <c r="I291">
        <v>2598</v>
      </c>
      <c r="J291">
        <v>-348</v>
      </c>
      <c r="K291">
        <v>867</v>
      </c>
      <c r="L291">
        <f t="shared" si="260"/>
        <v>146</v>
      </c>
      <c r="M291">
        <v>924</v>
      </c>
      <c r="N291">
        <f t="shared" si="260"/>
        <v>144</v>
      </c>
      <c r="O291">
        <v>807</v>
      </c>
      <c r="P291">
        <f t="shared" ref="P291" si="293">RANK(O291,O:O)</f>
        <v>709</v>
      </c>
    </row>
    <row r="292" spans="1:16">
      <c r="A292">
        <v>288</v>
      </c>
      <c r="B292" t="s">
        <v>707</v>
      </c>
      <c r="C292" t="s">
        <v>708</v>
      </c>
      <c r="D292">
        <v>2245342</v>
      </c>
      <c r="E292" t="s">
        <v>24</v>
      </c>
      <c r="F292" t="s">
        <v>709</v>
      </c>
      <c r="G292" t="s">
        <v>66</v>
      </c>
      <c r="H292" t="s">
        <v>106</v>
      </c>
      <c r="I292">
        <v>2598</v>
      </c>
      <c r="J292">
        <v>-348</v>
      </c>
      <c r="K292">
        <v>764</v>
      </c>
      <c r="L292">
        <f t="shared" si="260"/>
        <v>645</v>
      </c>
      <c r="M292">
        <v>907</v>
      </c>
      <c r="N292">
        <f t="shared" si="260"/>
        <v>200</v>
      </c>
      <c r="O292">
        <v>927</v>
      </c>
      <c r="P292">
        <f t="shared" ref="P292" si="294">RANK(O292,O:O)</f>
        <v>195</v>
      </c>
    </row>
    <row r="293" spans="1:16">
      <c r="A293">
        <v>292</v>
      </c>
      <c r="B293" t="s">
        <v>710</v>
      </c>
      <c r="C293" t="s">
        <v>711</v>
      </c>
      <c r="D293">
        <v>8030193</v>
      </c>
      <c r="E293" t="s">
        <v>47</v>
      </c>
      <c r="F293" t="s">
        <v>234</v>
      </c>
      <c r="G293" t="s">
        <v>115</v>
      </c>
      <c r="H293" t="s">
        <v>18</v>
      </c>
      <c r="I293">
        <v>2597</v>
      </c>
      <c r="J293">
        <v>-349</v>
      </c>
      <c r="K293">
        <v>856</v>
      </c>
      <c r="L293">
        <f t="shared" si="260"/>
        <v>187</v>
      </c>
      <c r="M293">
        <v>815</v>
      </c>
      <c r="N293">
        <f t="shared" si="260"/>
        <v>626</v>
      </c>
      <c r="O293">
        <v>926</v>
      </c>
      <c r="P293">
        <f t="shared" ref="P293" si="295">RANK(O293,O:O)</f>
        <v>198</v>
      </c>
    </row>
    <row r="294" spans="1:16">
      <c r="A294">
        <v>292</v>
      </c>
      <c r="B294" t="s">
        <v>712</v>
      </c>
      <c r="C294" t="s">
        <v>169</v>
      </c>
      <c r="D294">
        <v>1382672</v>
      </c>
      <c r="E294" t="s">
        <v>24</v>
      </c>
      <c r="F294" t="s">
        <v>240</v>
      </c>
      <c r="G294" t="s">
        <v>66</v>
      </c>
      <c r="H294" t="s">
        <v>18</v>
      </c>
      <c r="I294">
        <v>2597</v>
      </c>
      <c r="J294">
        <v>-349</v>
      </c>
      <c r="K294">
        <v>820</v>
      </c>
      <c r="L294">
        <f t="shared" si="260"/>
        <v>331</v>
      </c>
      <c r="M294">
        <v>854</v>
      </c>
      <c r="N294">
        <f t="shared" si="260"/>
        <v>413</v>
      </c>
      <c r="O294">
        <v>923</v>
      </c>
      <c r="P294">
        <f t="shared" ref="P294" si="296">RANK(O294,O:O)</f>
        <v>211</v>
      </c>
    </row>
    <row r="295" spans="1:16">
      <c r="A295">
        <v>292</v>
      </c>
      <c r="B295" t="s">
        <v>713</v>
      </c>
      <c r="C295" t="s">
        <v>714</v>
      </c>
      <c r="D295">
        <v>8450053</v>
      </c>
      <c r="E295" t="s">
        <v>35</v>
      </c>
      <c r="F295" t="s">
        <v>265</v>
      </c>
      <c r="G295" t="s">
        <v>454</v>
      </c>
      <c r="H295" t="s">
        <v>18</v>
      </c>
      <c r="I295">
        <v>2597</v>
      </c>
      <c r="J295">
        <v>-349</v>
      </c>
      <c r="K295">
        <v>879</v>
      </c>
      <c r="L295">
        <f t="shared" si="260"/>
        <v>110</v>
      </c>
      <c r="M295">
        <v>863</v>
      </c>
      <c r="N295">
        <f t="shared" si="260"/>
        <v>378</v>
      </c>
      <c r="O295">
        <v>855</v>
      </c>
      <c r="P295">
        <f t="shared" ref="P295" si="297">RANK(O295,O:O)</f>
        <v>463</v>
      </c>
    </row>
    <row r="296" spans="1:16">
      <c r="A296">
        <v>295</v>
      </c>
      <c r="B296" t="s">
        <v>715</v>
      </c>
      <c r="C296" t="s">
        <v>716</v>
      </c>
      <c r="D296">
        <v>8020099</v>
      </c>
      <c r="E296" t="s">
        <v>35</v>
      </c>
      <c r="F296" t="s">
        <v>265</v>
      </c>
      <c r="G296" t="s">
        <v>625</v>
      </c>
      <c r="H296" t="s">
        <v>18</v>
      </c>
      <c r="I296">
        <v>2595</v>
      </c>
      <c r="J296">
        <v>-351</v>
      </c>
      <c r="K296">
        <v>812</v>
      </c>
      <c r="L296">
        <f t="shared" si="260"/>
        <v>375</v>
      </c>
      <c r="M296">
        <v>937</v>
      </c>
      <c r="N296">
        <f t="shared" si="260"/>
        <v>92</v>
      </c>
      <c r="O296">
        <v>846</v>
      </c>
      <c r="P296">
        <f t="shared" ref="P296" si="298">RANK(O296,O:O)</f>
        <v>504</v>
      </c>
    </row>
    <row r="297" spans="1:16">
      <c r="A297">
        <v>296</v>
      </c>
      <c r="B297" t="s">
        <v>717</v>
      </c>
      <c r="C297" t="s">
        <v>718</v>
      </c>
      <c r="D297">
        <v>2662674</v>
      </c>
      <c r="E297" t="s">
        <v>24</v>
      </c>
      <c r="F297" t="s">
        <v>719</v>
      </c>
      <c r="G297" t="s">
        <v>189</v>
      </c>
      <c r="H297" t="s">
        <v>18</v>
      </c>
      <c r="I297">
        <v>2591</v>
      </c>
      <c r="J297">
        <v>-355</v>
      </c>
      <c r="K297">
        <v>835</v>
      </c>
      <c r="L297">
        <f t="shared" si="260"/>
        <v>273</v>
      </c>
      <c r="M297">
        <v>892</v>
      </c>
      <c r="N297">
        <f t="shared" si="260"/>
        <v>260</v>
      </c>
      <c r="O297">
        <v>864</v>
      </c>
      <c r="P297">
        <f t="shared" ref="P297" si="299">RANK(O297,O:O)</f>
        <v>419</v>
      </c>
    </row>
    <row r="298" spans="1:16">
      <c r="A298">
        <v>297</v>
      </c>
      <c r="B298" t="s">
        <v>720</v>
      </c>
      <c r="C298" t="s">
        <v>721</v>
      </c>
      <c r="D298">
        <v>2351785</v>
      </c>
      <c r="E298" t="s">
        <v>24</v>
      </c>
      <c r="F298" t="s">
        <v>722</v>
      </c>
      <c r="G298" t="s">
        <v>186</v>
      </c>
      <c r="H298" t="s">
        <v>18</v>
      </c>
      <c r="I298">
        <v>2588</v>
      </c>
      <c r="J298">
        <v>-358</v>
      </c>
      <c r="K298">
        <v>839</v>
      </c>
      <c r="L298">
        <f t="shared" si="260"/>
        <v>251</v>
      </c>
      <c r="M298">
        <v>928</v>
      </c>
      <c r="N298">
        <f t="shared" si="260"/>
        <v>124</v>
      </c>
      <c r="O298">
        <v>821</v>
      </c>
      <c r="P298">
        <f t="shared" ref="P298" si="300">RANK(O298,O:O)</f>
        <v>642</v>
      </c>
    </row>
    <row r="299" spans="1:16">
      <c r="A299">
        <v>298</v>
      </c>
      <c r="B299" t="s">
        <v>723</v>
      </c>
      <c r="C299" t="s">
        <v>724</v>
      </c>
      <c r="D299">
        <v>8060022</v>
      </c>
      <c r="E299" t="s">
        <v>725</v>
      </c>
      <c r="F299" t="s">
        <v>459</v>
      </c>
      <c r="G299" t="s">
        <v>186</v>
      </c>
      <c r="H299" t="s">
        <v>18</v>
      </c>
      <c r="I299">
        <v>2587</v>
      </c>
      <c r="J299">
        <v>-359</v>
      </c>
      <c r="K299">
        <v>799</v>
      </c>
      <c r="L299">
        <f t="shared" si="260"/>
        <v>449</v>
      </c>
      <c r="M299">
        <v>851</v>
      </c>
      <c r="N299">
        <f t="shared" si="260"/>
        <v>425</v>
      </c>
      <c r="O299">
        <v>937</v>
      </c>
      <c r="P299">
        <f t="shared" ref="P299" si="301">RANK(O299,O:O)</f>
        <v>168</v>
      </c>
    </row>
    <row r="300" spans="1:16">
      <c r="A300">
        <v>299</v>
      </c>
      <c r="B300" t="s">
        <v>726</v>
      </c>
      <c r="C300" t="s">
        <v>727</v>
      </c>
      <c r="D300">
        <v>8040081</v>
      </c>
      <c r="E300" t="s">
        <v>64</v>
      </c>
      <c r="F300" t="s">
        <v>192</v>
      </c>
      <c r="G300" t="s">
        <v>186</v>
      </c>
      <c r="H300" t="s">
        <v>18</v>
      </c>
      <c r="I300">
        <v>2586</v>
      </c>
      <c r="J300">
        <v>-360</v>
      </c>
      <c r="K300">
        <v>748</v>
      </c>
      <c r="L300">
        <f t="shared" si="260"/>
        <v>741</v>
      </c>
      <c r="M300">
        <v>933</v>
      </c>
      <c r="N300">
        <f t="shared" si="260"/>
        <v>108</v>
      </c>
      <c r="O300">
        <v>905</v>
      </c>
      <c r="P300">
        <f t="shared" ref="P300" si="302">RANK(O300,O:O)</f>
        <v>273</v>
      </c>
    </row>
    <row r="301" spans="1:16">
      <c r="A301">
        <v>299</v>
      </c>
      <c r="B301" t="s">
        <v>728</v>
      </c>
      <c r="C301" t="s">
        <v>729</v>
      </c>
      <c r="D301">
        <v>8000091</v>
      </c>
      <c r="E301" t="s">
        <v>64</v>
      </c>
      <c r="F301" t="s">
        <v>192</v>
      </c>
      <c r="G301" t="s">
        <v>115</v>
      </c>
      <c r="H301" t="s">
        <v>18</v>
      </c>
      <c r="I301">
        <v>2586</v>
      </c>
      <c r="J301">
        <v>-360</v>
      </c>
      <c r="K301">
        <v>811</v>
      </c>
      <c r="L301">
        <f t="shared" si="260"/>
        <v>378</v>
      </c>
      <c r="M301">
        <v>902</v>
      </c>
      <c r="N301">
        <f t="shared" si="260"/>
        <v>220</v>
      </c>
      <c r="O301">
        <v>873</v>
      </c>
      <c r="P301">
        <f t="shared" ref="P301" si="303">RANK(O301,O:O)</f>
        <v>390</v>
      </c>
    </row>
    <row r="302" spans="1:16">
      <c r="A302">
        <v>301</v>
      </c>
      <c r="B302" t="s">
        <v>730</v>
      </c>
      <c r="C302" t="s">
        <v>156</v>
      </c>
      <c r="D302">
        <v>8000193</v>
      </c>
      <c r="E302" t="s">
        <v>76</v>
      </c>
      <c r="F302" t="s">
        <v>77</v>
      </c>
      <c r="G302" t="s">
        <v>428</v>
      </c>
      <c r="H302" t="s">
        <v>18</v>
      </c>
      <c r="I302">
        <v>2584</v>
      </c>
      <c r="J302">
        <v>-362</v>
      </c>
      <c r="K302">
        <v>820</v>
      </c>
      <c r="L302">
        <f t="shared" si="260"/>
        <v>331</v>
      </c>
      <c r="M302">
        <v>901</v>
      </c>
      <c r="N302">
        <f t="shared" si="260"/>
        <v>228</v>
      </c>
      <c r="O302">
        <v>863</v>
      </c>
      <c r="P302">
        <f t="shared" ref="P302" si="304">RANK(O302,O:O)</f>
        <v>424</v>
      </c>
    </row>
    <row r="303" spans="1:16">
      <c r="A303">
        <v>302</v>
      </c>
      <c r="B303" t="s">
        <v>731</v>
      </c>
      <c r="C303" t="s">
        <v>504</v>
      </c>
      <c r="D303">
        <v>1032872</v>
      </c>
      <c r="E303" t="s">
        <v>24</v>
      </c>
      <c r="F303" t="s">
        <v>514</v>
      </c>
      <c r="G303" t="s">
        <v>186</v>
      </c>
      <c r="H303" t="s">
        <v>18</v>
      </c>
      <c r="I303">
        <v>2583</v>
      </c>
      <c r="J303">
        <v>-363</v>
      </c>
      <c r="K303">
        <v>876</v>
      </c>
      <c r="L303">
        <f t="shared" si="260"/>
        <v>116</v>
      </c>
      <c r="M303">
        <v>891</v>
      </c>
      <c r="N303">
        <f t="shared" si="260"/>
        <v>264</v>
      </c>
      <c r="O303">
        <v>816</v>
      </c>
      <c r="P303">
        <f t="shared" ref="P303" si="305">RANK(O303,O:O)</f>
        <v>666</v>
      </c>
    </row>
    <row r="304" spans="1:16">
      <c r="A304">
        <v>302</v>
      </c>
      <c r="B304" t="s">
        <v>732</v>
      </c>
      <c r="C304" t="s">
        <v>98</v>
      </c>
      <c r="D304">
        <v>1451217</v>
      </c>
      <c r="E304" t="s">
        <v>24</v>
      </c>
      <c r="F304" t="s">
        <v>559</v>
      </c>
      <c r="G304" t="s">
        <v>66</v>
      </c>
      <c r="H304" t="s">
        <v>18</v>
      </c>
      <c r="I304">
        <v>2583</v>
      </c>
      <c r="J304">
        <v>-363</v>
      </c>
      <c r="K304">
        <v>800</v>
      </c>
      <c r="L304">
        <f t="shared" si="260"/>
        <v>438</v>
      </c>
      <c r="M304">
        <v>937</v>
      </c>
      <c r="N304">
        <f t="shared" si="260"/>
        <v>92</v>
      </c>
      <c r="O304">
        <v>846</v>
      </c>
      <c r="P304">
        <f t="shared" ref="P304" si="306">RANK(O304,O:O)</f>
        <v>504</v>
      </c>
    </row>
    <row r="305" spans="1:16">
      <c r="A305">
        <v>302</v>
      </c>
      <c r="B305" t="s">
        <v>733</v>
      </c>
      <c r="C305" t="s">
        <v>229</v>
      </c>
      <c r="D305">
        <v>2009114</v>
      </c>
      <c r="E305" t="s">
        <v>24</v>
      </c>
      <c r="F305" t="s">
        <v>734</v>
      </c>
      <c r="G305" t="s">
        <v>115</v>
      </c>
      <c r="H305" t="s">
        <v>106</v>
      </c>
      <c r="I305">
        <v>2583</v>
      </c>
      <c r="J305">
        <v>-363</v>
      </c>
      <c r="K305">
        <v>819</v>
      </c>
      <c r="L305">
        <f t="shared" si="260"/>
        <v>338</v>
      </c>
      <c r="M305">
        <v>904</v>
      </c>
      <c r="N305">
        <f t="shared" si="260"/>
        <v>210</v>
      </c>
      <c r="O305">
        <v>860</v>
      </c>
      <c r="P305">
        <f t="shared" ref="P305" si="307">RANK(O305,O:O)</f>
        <v>436</v>
      </c>
    </row>
    <row r="306" spans="1:16">
      <c r="A306">
        <v>305</v>
      </c>
      <c r="B306" t="s">
        <v>735</v>
      </c>
      <c r="C306" t="s">
        <v>593</v>
      </c>
      <c r="D306">
        <v>1181902</v>
      </c>
      <c r="E306" t="s">
        <v>24</v>
      </c>
      <c r="F306" t="s">
        <v>736</v>
      </c>
      <c r="G306" t="s">
        <v>428</v>
      </c>
      <c r="H306" t="s">
        <v>18</v>
      </c>
      <c r="I306">
        <v>2582</v>
      </c>
      <c r="J306">
        <v>-364</v>
      </c>
      <c r="K306">
        <v>815</v>
      </c>
      <c r="L306">
        <f t="shared" si="260"/>
        <v>358</v>
      </c>
      <c r="M306">
        <v>808</v>
      </c>
      <c r="N306">
        <f t="shared" si="260"/>
        <v>669</v>
      </c>
      <c r="O306">
        <v>959</v>
      </c>
      <c r="P306">
        <f t="shared" ref="P306" si="308">RANK(O306,O:O)</f>
        <v>125</v>
      </c>
    </row>
    <row r="307" spans="1:16">
      <c r="A307">
        <v>305</v>
      </c>
      <c r="B307" t="s">
        <v>737</v>
      </c>
      <c r="C307" t="s">
        <v>738</v>
      </c>
      <c r="D307">
        <v>8040027</v>
      </c>
      <c r="E307" t="s">
        <v>64</v>
      </c>
      <c r="F307" t="s">
        <v>527</v>
      </c>
      <c r="G307" t="s">
        <v>739</v>
      </c>
      <c r="H307" t="s">
        <v>21</v>
      </c>
      <c r="I307">
        <v>2582</v>
      </c>
      <c r="J307">
        <v>-364</v>
      </c>
      <c r="K307">
        <v>817</v>
      </c>
      <c r="L307">
        <f t="shared" si="260"/>
        <v>350</v>
      </c>
      <c r="M307">
        <v>855</v>
      </c>
      <c r="N307">
        <f t="shared" si="260"/>
        <v>410</v>
      </c>
      <c r="O307">
        <v>910</v>
      </c>
      <c r="P307">
        <f t="shared" ref="P307" si="309">RANK(O307,O:O)</f>
        <v>249</v>
      </c>
    </row>
    <row r="308" spans="1:16">
      <c r="A308">
        <v>307</v>
      </c>
      <c r="B308" t="s">
        <v>740</v>
      </c>
      <c r="C308" t="s">
        <v>384</v>
      </c>
      <c r="D308">
        <v>8910023</v>
      </c>
      <c r="E308" t="s">
        <v>741</v>
      </c>
      <c r="F308" t="s">
        <v>742</v>
      </c>
      <c r="G308" t="s">
        <v>115</v>
      </c>
      <c r="H308" t="s">
        <v>18</v>
      </c>
      <c r="I308">
        <v>2581</v>
      </c>
      <c r="J308">
        <v>-365</v>
      </c>
      <c r="K308">
        <v>821</v>
      </c>
      <c r="L308">
        <f t="shared" si="260"/>
        <v>323</v>
      </c>
      <c r="M308">
        <v>840</v>
      </c>
      <c r="N308">
        <f t="shared" si="260"/>
        <v>482</v>
      </c>
      <c r="O308">
        <v>920</v>
      </c>
      <c r="P308">
        <f t="shared" ref="P308" si="310">RANK(O308,O:O)</f>
        <v>226</v>
      </c>
    </row>
    <row r="309" spans="1:16">
      <c r="A309">
        <v>308</v>
      </c>
      <c r="B309" t="s">
        <v>743</v>
      </c>
      <c r="C309" t="s">
        <v>744</v>
      </c>
      <c r="D309">
        <v>8030673</v>
      </c>
      <c r="E309" t="s">
        <v>47</v>
      </c>
      <c r="F309" t="s">
        <v>745</v>
      </c>
      <c r="G309" t="s">
        <v>235</v>
      </c>
      <c r="H309" t="s">
        <v>18</v>
      </c>
      <c r="I309">
        <v>2580</v>
      </c>
      <c r="J309">
        <v>-366</v>
      </c>
      <c r="K309">
        <v>831</v>
      </c>
      <c r="L309">
        <f t="shared" si="260"/>
        <v>288</v>
      </c>
      <c r="M309">
        <v>851</v>
      </c>
      <c r="N309">
        <f t="shared" si="260"/>
        <v>425</v>
      </c>
      <c r="O309">
        <v>898</v>
      </c>
      <c r="P309">
        <f t="shared" ref="P309" si="311">RANK(O309,O:O)</f>
        <v>299</v>
      </c>
    </row>
    <row r="310" spans="1:16">
      <c r="A310">
        <v>308</v>
      </c>
      <c r="B310" t="s">
        <v>746</v>
      </c>
      <c r="C310" t="s">
        <v>747</v>
      </c>
      <c r="D310">
        <v>5509495</v>
      </c>
      <c r="E310" t="s">
        <v>15</v>
      </c>
      <c r="F310" t="s">
        <v>405</v>
      </c>
      <c r="G310" t="s">
        <v>445</v>
      </c>
      <c r="H310" t="s">
        <v>21</v>
      </c>
      <c r="I310">
        <v>2580</v>
      </c>
      <c r="J310">
        <v>-366</v>
      </c>
      <c r="K310">
        <v>869</v>
      </c>
      <c r="L310">
        <f t="shared" si="260"/>
        <v>136</v>
      </c>
      <c r="M310">
        <v>866</v>
      </c>
      <c r="N310">
        <f t="shared" si="260"/>
        <v>370</v>
      </c>
      <c r="O310">
        <v>845</v>
      </c>
      <c r="P310">
        <f t="shared" ref="P310" si="312">RANK(O310,O:O)</f>
        <v>512</v>
      </c>
    </row>
    <row r="311" spans="1:16">
      <c r="A311">
        <v>308</v>
      </c>
      <c r="B311" t="s">
        <v>748</v>
      </c>
      <c r="C311" t="s">
        <v>38</v>
      </c>
      <c r="D311">
        <v>7026796</v>
      </c>
      <c r="E311" t="s">
        <v>41</v>
      </c>
      <c r="F311" t="s">
        <v>749</v>
      </c>
      <c r="G311" t="s">
        <v>115</v>
      </c>
      <c r="H311" t="s">
        <v>18</v>
      </c>
      <c r="I311">
        <v>2580</v>
      </c>
      <c r="J311">
        <v>-366</v>
      </c>
      <c r="K311">
        <v>791</v>
      </c>
      <c r="L311">
        <f t="shared" si="260"/>
        <v>496</v>
      </c>
      <c r="M311">
        <v>886</v>
      </c>
      <c r="N311">
        <f t="shared" si="260"/>
        <v>272</v>
      </c>
      <c r="O311">
        <v>903</v>
      </c>
      <c r="P311">
        <f t="shared" ref="P311" si="313">RANK(O311,O:O)</f>
        <v>278</v>
      </c>
    </row>
    <row r="312" spans="1:16">
      <c r="A312">
        <v>311</v>
      </c>
      <c r="B312" t="s">
        <v>750</v>
      </c>
      <c r="C312" t="s">
        <v>521</v>
      </c>
      <c r="D312">
        <v>2383375</v>
      </c>
      <c r="E312" t="s">
        <v>24</v>
      </c>
      <c r="F312" t="s">
        <v>751</v>
      </c>
      <c r="G312" t="s">
        <v>186</v>
      </c>
      <c r="H312" t="s">
        <v>18</v>
      </c>
      <c r="I312">
        <v>2579</v>
      </c>
      <c r="J312">
        <v>-367</v>
      </c>
      <c r="K312">
        <v>750</v>
      </c>
      <c r="L312">
        <f t="shared" si="260"/>
        <v>730</v>
      </c>
      <c r="M312">
        <v>871</v>
      </c>
      <c r="N312">
        <f t="shared" si="260"/>
        <v>340</v>
      </c>
      <c r="O312">
        <v>958</v>
      </c>
      <c r="P312">
        <f t="shared" ref="P312" si="314">RANK(O312,O:O)</f>
        <v>128</v>
      </c>
    </row>
    <row r="313" spans="1:16">
      <c r="A313">
        <v>312</v>
      </c>
      <c r="B313" t="s">
        <v>752</v>
      </c>
      <c r="C313" t="s">
        <v>753</v>
      </c>
      <c r="D313">
        <v>5506331</v>
      </c>
      <c r="E313" t="s">
        <v>15</v>
      </c>
      <c r="F313" t="s">
        <v>16</v>
      </c>
      <c r="G313" t="s">
        <v>186</v>
      </c>
      <c r="H313" t="s">
        <v>18</v>
      </c>
      <c r="I313">
        <v>2578</v>
      </c>
      <c r="J313">
        <v>-368</v>
      </c>
      <c r="K313">
        <v>833</v>
      </c>
      <c r="L313">
        <f t="shared" si="260"/>
        <v>283</v>
      </c>
      <c r="M313">
        <v>857</v>
      </c>
      <c r="N313">
        <f t="shared" si="260"/>
        <v>403</v>
      </c>
      <c r="O313">
        <v>888</v>
      </c>
      <c r="P313">
        <f t="shared" ref="P313" si="315">RANK(O313,O:O)</f>
        <v>338</v>
      </c>
    </row>
    <row r="314" spans="1:16">
      <c r="A314">
        <v>312</v>
      </c>
      <c r="B314" t="s">
        <v>754</v>
      </c>
      <c r="C314" t="s">
        <v>755</v>
      </c>
      <c r="D314">
        <v>7013868</v>
      </c>
      <c r="E314" t="s">
        <v>41</v>
      </c>
      <c r="F314" t="s">
        <v>756</v>
      </c>
      <c r="G314" t="s">
        <v>66</v>
      </c>
      <c r="H314" t="s">
        <v>106</v>
      </c>
      <c r="I314">
        <v>2578</v>
      </c>
      <c r="J314">
        <v>-368</v>
      </c>
      <c r="K314">
        <v>854</v>
      </c>
      <c r="L314">
        <f t="shared" si="260"/>
        <v>196</v>
      </c>
      <c r="M314">
        <v>830</v>
      </c>
      <c r="N314">
        <f t="shared" si="260"/>
        <v>539</v>
      </c>
      <c r="O314">
        <v>894</v>
      </c>
      <c r="P314">
        <f t="shared" ref="P314" si="316">RANK(O314,O:O)</f>
        <v>314</v>
      </c>
    </row>
    <row r="315" spans="1:16">
      <c r="A315">
        <v>314</v>
      </c>
      <c r="B315" t="s">
        <v>757</v>
      </c>
      <c r="C315" t="s">
        <v>758</v>
      </c>
      <c r="D315">
        <v>8025103</v>
      </c>
      <c r="E315" t="s">
        <v>83</v>
      </c>
      <c r="F315" t="s">
        <v>759</v>
      </c>
      <c r="G315" t="s">
        <v>189</v>
      </c>
      <c r="H315" t="s">
        <v>18</v>
      </c>
      <c r="I315">
        <v>2577</v>
      </c>
      <c r="J315">
        <v>-369</v>
      </c>
      <c r="K315">
        <v>811</v>
      </c>
      <c r="L315">
        <f t="shared" si="260"/>
        <v>378</v>
      </c>
      <c r="M315">
        <v>883</v>
      </c>
      <c r="N315">
        <f t="shared" si="260"/>
        <v>287</v>
      </c>
      <c r="O315">
        <v>883</v>
      </c>
      <c r="P315">
        <f t="shared" ref="P315" si="317">RANK(O315,O:O)</f>
        <v>355</v>
      </c>
    </row>
    <row r="316" spans="1:16">
      <c r="A316">
        <v>315</v>
      </c>
      <c r="B316" t="s">
        <v>760</v>
      </c>
      <c r="C316" t="s">
        <v>188</v>
      </c>
      <c r="D316">
        <v>2140181</v>
      </c>
      <c r="E316" t="s">
        <v>24</v>
      </c>
      <c r="F316" t="s">
        <v>51</v>
      </c>
      <c r="G316" t="s">
        <v>186</v>
      </c>
      <c r="H316" t="s">
        <v>106</v>
      </c>
      <c r="I316">
        <v>2576</v>
      </c>
      <c r="J316">
        <v>-370</v>
      </c>
      <c r="K316">
        <v>828</v>
      </c>
      <c r="L316">
        <f t="shared" si="260"/>
        <v>297</v>
      </c>
      <c r="M316">
        <v>904</v>
      </c>
      <c r="N316">
        <f t="shared" si="260"/>
        <v>210</v>
      </c>
      <c r="O316">
        <v>844</v>
      </c>
      <c r="P316">
        <f t="shared" ref="P316" si="318">RANK(O316,O:O)</f>
        <v>515</v>
      </c>
    </row>
    <row r="317" spans="1:16">
      <c r="A317">
        <v>316</v>
      </c>
      <c r="B317" t="s">
        <v>761</v>
      </c>
      <c r="C317" t="s">
        <v>762</v>
      </c>
      <c r="D317">
        <v>8900007</v>
      </c>
      <c r="E317" t="s">
        <v>118</v>
      </c>
      <c r="F317" t="s">
        <v>508</v>
      </c>
      <c r="G317" t="s">
        <v>66</v>
      </c>
      <c r="H317" t="s">
        <v>18</v>
      </c>
      <c r="I317">
        <v>2575</v>
      </c>
      <c r="J317">
        <v>-371</v>
      </c>
      <c r="K317">
        <v>820</v>
      </c>
      <c r="L317">
        <f t="shared" si="260"/>
        <v>331</v>
      </c>
      <c r="M317">
        <v>876</v>
      </c>
      <c r="N317">
        <f t="shared" si="260"/>
        <v>311</v>
      </c>
      <c r="O317">
        <v>879</v>
      </c>
      <c r="P317">
        <f t="shared" ref="P317" si="319">RANK(O317,O:O)</f>
        <v>366</v>
      </c>
    </row>
    <row r="318" spans="1:16">
      <c r="A318">
        <v>317</v>
      </c>
      <c r="B318" t="s">
        <v>763</v>
      </c>
      <c r="C318" t="s">
        <v>764</v>
      </c>
      <c r="D318">
        <v>2681605</v>
      </c>
      <c r="E318" t="s">
        <v>24</v>
      </c>
      <c r="F318" t="s">
        <v>280</v>
      </c>
      <c r="G318" t="s">
        <v>66</v>
      </c>
      <c r="H318" t="s">
        <v>18</v>
      </c>
      <c r="I318">
        <v>2574</v>
      </c>
      <c r="J318">
        <v>-372</v>
      </c>
      <c r="K318">
        <v>858</v>
      </c>
      <c r="L318">
        <f t="shared" si="260"/>
        <v>179</v>
      </c>
      <c r="M318">
        <v>868</v>
      </c>
      <c r="N318">
        <f t="shared" si="260"/>
        <v>360</v>
      </c>
      <c r="O318">
        <v>848</v>
      </c>
      <c r="P318">
        <f t="shared" ref="P318" si="320">RANK(O318,O:O)</f>
        <v>496</v>
      </c>
    </row>
    <row r="319" spans="1:16">
      <c r="A319">
        <v>318</v>
      </c>
      <c r="B319" t="s">
        <v>765</v>
      </c>
      <c r="C319" t="s">
        <v>766</v>
      </c>
      <c r="D319">
        <v>8030546</v>
      </c>
      <c r="E319" t="s">
        <v>47</v>
      </c>
      <c r="G319" t="s">
        <v>189</v>
      </c>
      <c r="H319" t="s">
        <v>18</v>
      </c>
      <c r="I319">
        <v>2573</v>
      </c>
      <c r="J319">
        <v>-373</v>
      </c>
      <c r="K319">
        <v>780</v>
      </c>
      <c r="L319">
        <f t="shared" si="260"/>
        <v>562</v>
      </c>
      <c r="M319">
        <v>867</v>
      </c>
      <c r="N319">
        <f t="shared" si="260"/>
        <v>365</v>
      </c>
      <c r="O319">
        <v>926</v>
      </c>
      <c r="P319">
        <f t="shared" ref="P319" si="321">RANK(O319,O:O)</f>
        <v>198</v>
      </c>
    </row>
    <row r="320" spans="1:16">
      <c r="A320">
        <v>318</v>
      </c>
      <c r="B320" t="s">
        <v>767</v>
      </c>
      <c r="C320" t="s">
        <v>525</v>
      </c>
      <c r="D320">
        <v>2269416</v>
      </c>
      <c r="E320" t="s">
        <v>24</v>
      </c>
      <c r="F320" t="s">
        <v>768</v>
      </c>
      <c r="G320" t="s">
        <v>115</v>
      </c>
      <c r="H320" t="s">
        <v>18</v>
      </c>
      <c r="I320">
        <v>2573</v>
      </c>
      <c r="J320">
        <v>-373</v>
      </c>
      <c r="K320">
        <v>797</v>
      </c>
      <c r="L320">
        <f t="shared" si="260"/>
        <v>464</v>
      </c>
      <c r="M320">
        <v>908</v>
      </c>
      <c r="N320">
        <f t="shared" si="260"/>
        <v>193</v>
      </c>
      <c r="O320">
        <v>868</v>
      </c>
      <c r="P320">
        <f t="shared" ref="P320" si="322">RANK(O320,O:O)</f>
        <v>407</v>
      </c>
    </row>
    <row r="321" spans="1:16">
      <c r="A321">
        <v>318</v>
      </c>
      <c r="B321" t="s">
        <v>769</v>
      </c>
      <c r="C321" t="s">
        <v>279</v>
      </c>
      <c r="D321">
        <v>2524495</v>
      </c>
      <c r="E321" t="s">
        <v>24</v>
      </c>
      <c r="F321" t="s">
        <v>770</v>
      </c>
      <c r="G321" t="s">
        <v>186</v>
      </c>
      <c r="H321" t="s">
        <v>18</v>
      </c>
      <c r="I321">
        <v>2573</v>
      </c>
      <c r="J321">
        <v>-373</v>
      </c>
      <c r="K321">
        <v>824</v>
      </c>
      <c r="L321">
        <f t="shared" si="260"/>
        <v>317</v>
      </c>
      <c r="M321">
        <v>874</v>
      </c>
      <c r="N321">
        <f t="shared" si="260"/>
        <v>324</v>
      </c>
      <c r="O321">
        <v>875</v>
      </c>
      <c r="P321">
        <f t="shared" ref="P321" si="323">RANK(O321,O:O)</f>
        <v>382</v>
      </c>
    </row>
    <row r="322" spans="1:16">
      <c r="A322">
        <v>321</v>
      </c>
      <c r="B322" t="s">
        <v>771</v>
      </c>
      <c r="C322" t="s">
        <v>772</v>
      </c>
      <c r="D322">
        <v>2675837</v>
      </c>
      <c r="E322" t="s">
        <v>24</v>
      </c>
      <c r="F322" t="s">
        <v>138</v>
      </c>
      <c r="G322" t="s">
        <v>454</v>
      </c>
      <c r="H322" t="s">
        <v>18</v>
      </c>
      <c r="I322">
        <v>2572</v>
      </c>
      <c r="J322">
        <v>-374</v>
      </c>
      <c r="K322">
        <v>820</v>
      </c>
      <c r="L322">
        <f t="shared" si="260"/>
        <v>331</v>
      </c>
      <c r="M322">
        <v>879</v>
      </c>
      <c r="N322">
        <f t="shared" si="260"/>
        <v>301</v>
      </c>
      <c r="O322">
        <v>873</v>
      </c>
      <c r="P322">
        <f t="shared" ref="P322" si="324">RANK(O322,O:O)</f>
        <v>390</v>
      </c>
    </row>
    <row r="323" spans="1:16">
      <c r="A323">
        <v>322</v>
      </c>
      <c r="B323" t="s">
        <v>773</v>
      </c>
      <c r="C323" t="s">
        <v>774</v>
      </c>
      <c r="D323">
        <v>2160183</v>
      </c>
      <c r="E323" t="s">
        <v>24</v>
      </c>
      <c r="F323" t="s">
        <v>775</v>
      </c>
      <c r="G323" t="s">
        <v>189</v>
      </c>
      <c r="H323" t="s">
        <v>106</v>
      </c>
      <c r="I323">
        <v>2570</v>
      </c>
      <c r="J323">
        <v>-376</v>
      </c>
      <c r="K323">
        <v>767</v>
      </c>
      <c r="L323">
        <f t="shared" ref="L323:N386" si="325">RANK(K323,K:K)</f>
        <v>626</v>
      </c>
      <c r="M323">
        <v>904</v>
      </c>
      <c r="N323">
        <f t="shared" si="325"/>
        <v>210</v>
      </c>
      <c r="O323">
        <v>899</v>
      </c>
      <c r="P323">
        <f t="shared" ref="P323" si="326">RANK(O323,O:O)</f>
        <v>294</v>
      </c>
    </row>
    <row r="324" spans="1:16">
      <c r="A324">
        <v>323</v>
      </c>
      <c r="B324" t="s">
        <v>776</v>
      </c>
      <c r="C324" t="s">
        <v>777</v>
      </c>
      <c r="D324">
        <v>1131312</v>
      </c>
      <c r="E324" t="s">
        <v>24</v>
      </c>
      <c r="F324" t="s">
        <v>502</v>
      </c>
      <c r="G324" t="s">
        <v>428</v>
      </c>
      <c r="H324" t="s">
        <v>18</v>
      </c>
      <c r="I324">
        <v>2568</v>
      </c>
      <c r="J324">
        <v>-378</v>
      </c>
      <c r="K324">
        <v>876</v>
      </c>
      <c r="L324">
        <f t="shared" si="325"/>
        <v>116</v>
      </c>
      <c r="M324">
        <v>813</v>
      </c>
      <c r="N324">
        <f t="shared" si="325"/>
        <v>636</v>
      </c>
      <c r="O324">
        <v>879</v>
      </c>
      <c r="P324">
        <f t="shared" ref="P324" si="327">RANK(O324,O:O)</f>
        <v>366</v>
      </c>
    </row>
    <row r="325" spans="1:16">
      <c r="A325">
        <v>324</v>
      </c>
      <c r="B325" t="s">
        <v>778</v>
      </c>
      <c r="C325" t="s">
        <v>772</v>
      </c>
      <c r="D325">
        <v>2338767</v>
      </c>
      <c r="E325" t="s">
        <v>24</v>
      </c>
      <c r="F325" t="s">
        <v>779</v>
      </c>
      <c r="G325" t="s">
        <v>186</v>
      </c>
      <c r="H325" t="s">
        <v>18</v>
      </c>
      <c r="I325">
        <v>2567</v>
      </c>
      <c r="J325">
        <v>-379</v>
      </c>
      <c r="K325">
        <v>770</v>
      </c>
      <c r="L325">
        <f t="shared" si="325"/>
        <v>609</v>
      </c>
      <c r="M325">
        <v>871</v>
      </c>
      <c r="N325">
        <f t="shared" si="325"/>
        <v>340</v>
      </c>
      <c r="O325">
        <v>926</v>
      </c>
      <c r="P325">
        <f t="shared" ref="P325" si="328">RANK(O325,O:O)</f>
        <v>198</v>
      </c>
    </row>
    <row r="326" spans="1:16">
      <c r="A326">
        <v>325</v>
      </c>
      <c r="B326" t="s">
        <v>780</v>
      </c>
      <c r="C326" t="s">
        <v>781</v>
      </c>
      <c r="D326">
        <v>8920003</v>
      </c>
      <c r="E326" t="s">
        <v>345</v>
      </c>
      <c r="F326" t="s">
        <v>346</v>
      </c>
      <c r="G326" t="s">
        <v>186</v>
      </c>
      <c r="H326" t="s">
        <v>314</v>
      </c>
      <c r="I326">
        <v>2566</v>
      </c>
      <c r="J326">
        <v>-380</v>
      </c>
      <c r="K326">
        <v>803</v>
      </c>
      <c r="L326">
        <f t="shared" si="325"/>
        <v>417</v>
      </c>
      <c r="M326">
        <v>870</v>
      </c>
      <c r="N326">
        <f t="shared" si="325"/>
        <v>352</v>
      </c>
      <c r="O326">
        <v>893</v>
      </c>
      <c r="P326">
        <f t="shared" ref="P326" si="329">RANK(O326,O:O)</f>
        <v>317</v>
      </c>
    </row>
    <row r="327" spans="1:16">
      <c r="A327">
        <v>325</v>
      </c>
      <c r="B327" t="s">
        <v>782</v>
      </c>
      <c r="C327" t="s">
        <v>282</v>
      </c>
      <c r="D327">
        <v>1029145</v>
      </c>
      <c r="E327" t="s">
        <v>24</v>
      </c>
      <c r="F327" t="s">
        <v>783</v>
      </c>
      <c r="G327" t="s">
        <v>186</v>
      </c>
      <c r="H327" t="s">
        <v>18</v>
      </c>
      <c r="I327">
        <v>2566</v>
      </c>
      <c r="J327">
        <v>-380</v>
      </c>
      <c r="K327">
        <v>817</v>
      </c>
      <c r="L327">
        <f t="shared" si="325"/>
        <v>350</v>
      </c>
      <c r="M327">
        <v>836</v>
      </c>
      <c r="N327">
        <f t="shared" si="325"/>
        <v>510</v>
      </c>
      <c r="O327">
        <v>913</v>
      </c>
      <c r="P327">
        <f t="shared" ref="P327" si="330">RANK(O327,O:O)</f>
        <v>241</v>
      </c>
    </row>
    <row r="328" spans="1:16">
      <c r="A328">
        <v>325</v>
      </c>
      <c r="B328" t="s">
        <v>784</v>
      </c>
      <c r="C328" t="s">
        <v>785</v>
      </c>
      <c r="D328">
        <v>2122662</v>
      </c>
      <c r="E328" t="s">
        <v>24</v>
      </c>
      <c r="F328" t="s">
        <v>433</v>
      </c>
      <c r="G328" t="s">
        <v>428</v>
      </c>
      <c r="H328" t="s">
        <v>106</v>
      </c>
      <c r="I328">
        <v>2566</v>
      </c>
      <c r="J328">
        <v>-380</v>
      </c>
      <c r="K328">
        <v>803</v>
      </c>
      <c r="L328">
        <f t="shared" si="325"/>
        <v>417</v>
      </c>
      <c r="M328">
        <v>812</v>
      </c>
      <c r="N328">
        <f t="shared" si="325"/>
        <v>644</v>
      </c>
      <c r="O328">
        <v>951</v>
      </c>
      <c r="P328">
        <f t="shared" ref="P328" si="331">RANK(O328,O:O)</f>
        <v>143</v>
      </c>
    </row>
    <row r="329" spans="1:16">
      <c r="A329">
        <v>325</v>
      </c>
      <c r="B329" t="s">
        <v>786</v>
      </c>
      <c r="C329" t="s">
        <v>787</v>
      </c>
      <c r="D329">
        <v>8025282</v>
      </c>
      <c r="E329" t="s">
        <v>83</v>
      </c>
      <c r="F329" t="s">
        <v>122</v>
      </c>
      <c r="G329" t="s">
        <v>445</v>
      </c>
      <c r="H329" t="s">
        <v>18</v>
      </c>
      <c r="I329">
        <v>2566</v>
      </c>
      <c r="J329">
        <v>-380</v>
      </c>
      <c r="K329">
        <v>754</v>
      </c>
      <c r="L329">
        <f t="shared" si="325"/>
        <v>705</v>
      </c>
      <c r="M329">
        <v>902</v>
      </c>
      <c r="N329">
        <f t="shared" si="325"/>
        <v>220</v>
      </c>
      <c r="O329">
        <v>910</v>
      </c>
      <c r="P329">
        <f t="shared" ref="P329" si="332">RANK(O329,O:O)</f>
        <v>249</v>
      </c>
    </row>
    <row r="330" spans="1:16">
      <c r="A330">
        <v>329</v>
      </c>
      <c r="B330" t="s">
        <v>788</v>
      </c>
      <c r="C330" t="s">
        <v>789</v>
      </c>
      <c r="D330">
        <v>1122953</v>
      </c>
      <c r="E330" t="s">
        <v>24</v>
      </c>
      <c r="F330" t="s">
        <v>55</v>
      </c>
      <c r="G330" t="s">
        <v>186</v>
      </c>
      <c r="H330" t="s">
        <v>18</v>
      </c>
      <c r="I330">
        <v>2564</v>
      </c>
      <c r="J330">
        <v>-382</v>
      </c>
      <c r="K330">
        <v>829</v>
      </c>
      <c r="L330">
        <f t="shared" si="325"/>
        <v>295</v>
      </c>
      <c r="M330">
        <v>935</v>
      </c>
      <c r="N330">
        <f t="shared" si="325"/>
        <v>102</v>
      </c>
      <c r="O330">
        <v>800</v>
      </c>
      <c r="P330">
        <f t="shared" ref="P330" si="333">RANK(O330,O:O)</f>
        <v>757</v>
      </c>
    </row>
    <row r="331" spans="1:16">
      <c r="A331">
        <v>329</v>
      </c>
      <c r="B331" t="s">
        <v>790</v>
      </c>
      <c r="C331" t="s">
        <v>791</v>
      </c>
      <c r="D331">
        <v>8001100</v>
      </c>
      <c r="E331" t="s">
        <v>76</v>
      </c>
      <c r="F331" t="s">
        <v>77</v>
      </c>
      <c r="G331" t="s">
        <v>428</v>
      </c>
      <c r="H331" t="s">
        <v>18</v>
      </c>
      <c r="I331">
        <v>2564</v>
      </c>
      <c r="J331">
        <v>-382</v>
      </c>
      <c r="K331">
        <v>844</v>
      </c>
      <c r="L331">
        <f t="shared" si="325"/>
        <v>231</v>
      </c>
      <c r="M331">
        <v>858</v>
      </c>
      <c r="N331">
        <f t="shared" si="325"/>
        <v>400</v>
      </c>
      <c r="O331">
        <v>862</v>
      </c>
      <c r="P331">
        <f t="shared" ref="P331" si="334">RANK(O331,O:O)</f>
        <v>430</v>
      </c>
    </row>
    <row r="332" spans="1:16">
      <c r="A332">
        <v>329</v>
      </c>
      <c r="B332" t="s">
        <v>792</v>
      </c>
      <c r="C332" t="s">
        <v>579</v>
      </c>
      <c r="D332">
        <v>8025274</v>
      </c>
      <c r="E332" t="s">
        <v>83</v>
      </c>
      <c r="F332" t="s">
        <v>84</v>
      </c>
      <c r="G332" t="s">
        <v>428</v>
      </c>
      <c r="H332" t="s">
        <v>18</v>
      </c>
      <c r="I332">
        <v>2564</v>
      </c>
      <c r="J332">
        <v>-382</v>
      </c>
      <c r="K332">
        <v>798</v>
      </c>
      <c r="L332">
        <f t="shared" si="325"/>
        <v>456</v>
      </c>
      <c r="M332">
        <v>854</v>
      </c>
      <c r="N332">
        <f t="shared" si="325"/>
        <v>413</v>
      </c>
      <c r="O332">
        <v>912</v>
      </c>
      <c r="P332">
        <f t="shared" ref="P332" si="335">RANK(O332,O:O)</f>
        <v>245</v>
      </c>
    </row>
    <row r="333" spans="1:16">
      <c r="A333">
        <v>332</v>
      </c>
      <c r="B333" t="s">
        <v>793</v>
      </c>
      <c r="C333" t="s">
        <v>80</v>
      </c>
      <c r="D333">
        <v>1172097</v>
      </c>
      <c r="E333" t="s">
        <v>24</v>
      </c>
      <c r="F333" t="s">
        <v>794</v>
      </c>
      <c r="G333" t="s">
        <v>189</v>
      </c>
      <c r="H333" t="s">
        <v>106</v>
      </c>
      <c r="I333">
        <v>2563</v>
      </c>
      <c r="J333">
        <v>-383</v>
      </c>
      <c r="K333">
        <v>789</v>
      </c>
      <c r="L333">
        <f t="shared" si="325"/>
        <v>508</v>
      </c>
      <c r="M333">
        <v>851</v>
      </c>
      <c r="N333">
        <f t="shared" si="325"/>
        <v>425</v>
      </c>
      <c r="O333">
        <v>923</v>
      </c>
      <c r="P333">
        <f t="shared" ref="P333" si="336">RANK(O333,O:O)</f>
        <v>211</v>
      </c>
    </row>
    <row r="334" spans="1:16">
      <c r="A334">
        <v>332</v>
      </c>
      <c r="B334" t="s">
        <v>795</v>
      </c>
      <c r="C334" t="s">
        <v>796</v>
      </c>
      <c r="D334">
        <v>2139347</v>
      </c>
      <c r="E334" t="s">
        <v>24</v>
      </c>
      <c r="F334" t="s">
        <v>797</v>
      </c>
      <c r="G334" t="s">
        <v>115</v>
      </c>
      <c r="H334" t="s">
        <v>106</v>
      </c>
      <c r="I334">
        <v>2563</v>
      </c>
      <c r="J334">
        <v>-383</v>
      </c>
      <c r="K334">
        <v>805</v>
      </c>
      <c r="L334">
        <f t="shared" si="325"/>
        <v>405</v>
      </c>
      <c r="M334">
        <v>907</v>
      </c>
      <c r="N334">
        <f t="shared" si="325"/>
        <v>200</v>
      </c>
      <c r="O334">
        <v>851</v>
      </c>
      <c r="P334">
        <f t="shared" ref="P334" si="337">RANK(O334,O:O)</f>
        <v>482</v>
      </c>
    </row>
    <row r="335" spans="1:16">
      <c r="A335">
        <v>334</v>
      </c>
      <c r="B335" t="s">
        <v>798</v>
      </c>
      <c r="C335" t="s">
        <v>799</v>
      </c>
      <c r="D335">
        <v>1133488</v>
      </c>
      <c r="E335" t="s">
        <v>24</v>
      </c>
      <c r="F335" t="s">
        <v>800</v>
      </c>
      <c r="G335" t="s">
        <v>186</v>
      </c>
      <c r="H335" t="s">
        <v>18</v>
      </c>
      <c r="I335">
        <v>2561</v>
      </c>
      <c r="J335">
        <v>-385</v>
      </c>
      <c r="K335">
        <v>782</v>
      </c>
      <c r="L335">
        <f t="shared" si="325"/>
        <v>552</v>
      </c>
      <c r="M335">
        <v>910</v>
      </c>
      <c r="N335">
        <f t="shared" si="325"/>
        <v>187</v>
      </c>
      <c r="O335">
        <v>869</v>
      </c>
      <c r="P335">
        <f t="shared" ref="P335" si="338">RANK(O335,O:O)</f>
        <v>402</v>
      </c>
    </row>
    <row r="336" spans="1:16">
      <c r="A336">
        <v>334</v>
      </c>
      <c r="B336" t="s">
        <v>801</v>
      </c>
      <c r="C336" t="s">
        <v>802</v>
      </c>
      <c r="D336">
        <v>2179837</v>
      </c>
      <c r="E336" t="s">
        <v>24</v>
      </c>
      <c r="F336" t="s">
        <v>803</v>
      </c>
      <c r="G336" t="s">
        <v>186</v>
      </c>
      <c r="H336" t="s">
        <v>18</v>
      </c>
      <c r="I336">
        <v>2561</v>
      </c>
      <c r="J336">
        <v>-385</v>
      </c>
      <c r="K336">
        <v>821</v>
      </c>
      <c r="L336">
        <f t="shared" si="325"/>
        <v>323</v>
      </c>
      <c r="M336">
        <v>877</v>
      </c>
      <c r="N336">
        <f t="shared" si="325"/>
        <v>309</v>
      </c>
      <c r="O336">
        <v>863</v>
      </c>
      <c r="P336">
        <f t="shared" ref="P336" si="339">RANK(O336,O:O)</f>
        <v>424</v>
      </c>
    </row>
    <row r="337" spans="1:16">
      <c r="A337">
        <v>336</v>
      </c>
      <c r="B337" t="s">
        <v>804</v>
      </c>
      <c r="C337" t="s">
        <v>159</v>
      </c>
      <c r="D337">
        <v>6015549</v>
      </c>
      <c r="E337" t="s">
        <v>28</v>
      </c>
      <c r="F337" t="s">
        <v>342</v>
      </c>
      <c r="G337" t="s">
        <v>115</v>
      </c>
      <c r="H337" t="s">
        <v>106</v>
      </c>
      <c r="I337">
        <v>2560</v>
      </c>
      <c r="J337">
        <v>-386</v>
      </c>
      <c r="K337">
        <v>730</v>
      </c>
      <c r="L337">
        <f t="shared" si="325"/>
        <v>843</v>
      </c>
      <c r="M337">
        <v>905</v>
      </c>
      <c r="N337">
        <f t="shared" si="325"/>
        <v>205</v>
      </c>
      <c r="O337">
        <v>925</v>
      </c>
      <c r="P337">
        <f t="shared" ref="P337" si="340">RANK(O337,O:O)</f>
        <v>202</v>
      </c>
    </row>
    <row r="338" spans="1:16">
      <c r="A338">
        <v>337</v>
      </c>
      <c r="B338" t="s">
        <v>805</v>
      </c>
      <c r="C338" t="s">
        <v>806</v>
      </c>
      <c r="D338">
        <v>8040047</v>
      </c>
      <c r="E338" t="s">
        <v>64</v>
      </c>
      <c r="F338" t="s">
        <v>65</v>
      </c>
      <c r="G338" t="s">
        <v>445</v>
      </c>
      <c r="H338" t="s">
        <v>18</v>
      </c>
      <c r="I338">
        <v>2557</v>
      </c>
      <c r="J338">
        <v>-389</v>
      </c>
      <c r="K338">
        <v>844</v>
      </c>
      <c r="L338">
        <f t="shared" si="325"/>
        <v>231</v>
      </c>
      <c r="M338">
        <v>867</v>
      </c>
      <c r="N338">
        <f t="shared" si="325"/>
        <v>365</v>
      </c>
      <c r="O338">
        <v>846</v>
      </c>
      <c r="P338">
        <f t="shared" ref="P338" si="341">RANK(O338,O:O)</f>
        <v>504</v>
      </c>
    </row>
    <row r="339" spans="1:16">
      <c r="A339">
        <v>337</v>
      </c>
      <c r="B339" t="s">
        <v>807</v>
      </c>
      <c r="C339" t="s">
        <v>772</v>
      </c>
      <c r="D339">
        <v>1014567</v>
      </c>
      <c r="E339" t="s">
        <v>24</v>
      </c>
      <c r="F339" t="s">
        <v>514</v>
      </c>
      <c r="G339" t="s">
        <v>186</v>
      </c>
      <c r="H339" t="s">
        <v>18</v>
      </c>
      <c r="I339">
        <v>2557</v>
      </c>
      <c r="J339">
        <v>-389</v>
      </c>
      <c r="K339">
        <v>827</v>
      </c>
      <c r="L339">
        <f t="shared" si="325"/>
        <v>303</v>
      </c>
      <c r="M339">
        <v>872</v>
      </c>
      <c r="N339">
        <f t="shared" si="325"/>
        <v>336</v>
      </c>
      <c r="O339">
        <v>858</v>
      </c>
      <c r="P339">
        <f t="shared" ref="P339" si="342">RANK(O339,O:O)</f>
        <v>446</v>
      </c>
    </row>
    <row r="340" spans="1:16">
      <c r="A340">
        <v>339</v>
      </c>
      <c r="B340" t="s">
        <v>808</v>
      </c>
      <c r="C340" t="s">
        <v>809</v>
      </c>
      <c r="D340">
        <v>8920001</v>
      </c>
      <c r="E340" t="s">
        <v>345</v>
      </c>
      <c r="F340" t="s">
        <v>346</v>
      </c>
      <c r="G340" t="s">
        <v>445</v>
      </c>
      <c r="H340" t="s">
        <v>106</v>
      </c>
      <c r="I340">
        <v>2555</v>
      </c>
      <c r="J340">
        <v>-391</v>
      </c>
      <c r="K340">
        <v>839</v>
      </c>
      <c r="L340">
        <f t="shared" si="325"/>
        <v>251</v>
      </c>
      <c r="M340">
        <v>816</v>
      </c>
      <c r="N340">
        <f t="shared" si="325"/>
        <v>618</v>
      </c>
      <c r="O340">
        <v>900</v>
      </c>
      <c r="P340">
        <f t="shared" ref="P340" si="343">RANK(O340,O:O)</f>
        <v>289</v>
      </c>
    </row>
    <row r="341" spans="1:16">
      <c r="A341">
        <v>339</v>
      </c>
      <c r="B341" t="s">
        <v>810</v>
      </c>
      <c r="C341" t="s">
        <v>237</v>
      </c>
      <c r="D341">
        <v>1011568</v>
      </c>
      <c r="E341" t="s">
        <v>24</v>
      </c>
      <c r="F341" t="s">
        <v>811</v>
      </c>
      <c r="G341" t="s">
        <v>812</v>
      </c>
      <c r="H341" t="s">
        <v>18</v>
      </c>
      <c r="I341">
        <v>2555</v>
      </c>
      <c r="J341">
        <v>-391</v>
      </c>
      <c r="K341">
        <v>753</v>
      </c>
      <c r="L341">
        <f t="shared" si="325"/>
        <v>710</v>
      </c>
      <c r="M341">
        <v>873</v>
      </c>
      <c r="N341">
        <f t="shared" si="325"/>
        <v>330</v>
      </c>
      <c r="O341">
        <v>929</v>
      </c>
      <c r="P341">
        <f t="shared" ref="P341" si="344">RANK(O341,O:O)</f>
        <v>192</v>
      </c>
    </row>
    <row r="342" spans="1:16">
      <c r="A342">
        <v>339</v>
      </c>
      <c r="B342" t="s">
        <v>813</v>
      </c>
      <c r="C342" t="s">
        <v>814</v>
      </c>
      <c r="D342">
        <v>6042819</v>
      </c>
      <c r="E342" t="s">
        <v>28</v>
      </c>
      <c r="F342" t="s">
        <v>815</v>
      </c>
      <c r="G342" t="s">
        <v>445</v>
      </c>
      <c r="H342" t="s">
        <v>18</v>
      </c>
      <c r="I342">
        <v>2555</v>
      </c>
      <c r="J342">
        <v>-391</v>
      </c>
      <c r="K342">
        <v>798</v>
      </c>
      <c r="L342">
        <f t="shared" si="325"/>
        <v>456</v>
      </c>
      <c r="M342">
        <v>874</v>
      </c>
      <c r="N342">
        <f t="shared" si="325"/>
        <v>324</v>
      </c>
      <c r="O342">
        <v>883</v>
      </c>
      <c r="P342">
        <f t="shared" ref="P342" si="345">RANK(O342,O:O)</f>
        <v>355</v>
      </c>
    </row>
    <row r="343" spans="1:16">
      <c r="A343">
        <v>342</v>
      </c>
      <c r="B343" t="s">
        <v>816</v>
      </c>
      <c r="C343" t="s">
        <v>817</v>
      </c>
      <c r="D343">
        <v>8030731</v>
      </c>
      <c r="E343" t="s">
        <v>47</v>
      </c>
      <c r="F343" t="s">
        <v>597</v>
      </c>
      <c r="G343" t="s">
        <v>586</v>
      </c>
      <c r="H343" t="s">
        <v>21</v>
      </c>
      <c r="I343">
        <v>2554</v>
      </c>
      <c r="J343">
        <v>-392</v>
      </c>
      <c r="K343">
        <v>801</v>
      </c>
      <c r="L343">
        <f t="shared" si="325"/>
        <v>432</v>
      </c>
      <c r="M343">
        <v>872</v>
      </c>
      <c r="N343">
        <f t="shared" si="325"/>
        <v>336</v>
      </c>
      <c r="O343">
        <v>881</v>
      </c>
      <c r="P343">
        <f t="shared" ref="P343" si="346">RANK(O343,O:O)</f>
        <v>358</v>
      </c>
    </row>
    <row r="344" spans="1:16">
      <c r="A344">
        <v>342</v>
      </c>
      <c r="B344" t="s">
        <v>818</v>
      </c>
      <c r="C344" t="s">
        <v>819</v>
      </c>
      <c r="D344">
        <v>8000264</v>
      </c>
      <c r="E344" t="s">
        <v>76</v>
      </c>
      <c r="F344" t="s">
        <v>820</v>
      </c>
      <c r="G344" t="s">
        <v>186</v>
      </c>
      <c r="H344" t="s">
        <v>18</v>
      </c>
      <c r="I344">
        <v>2554</v>
      </c>
      <c r="J344">
        <v>-392</v>
      </c>
      <c r="K344">
        <v>861</v>
      </c>
      <c r="L344">
        <f t="shared" si="325"/>
        <v>172</v>
      </c>
      <c r="M344">
        <v>844</v>
      </c>
      <c r="N344">
        <f t="shared" si="325"/>
        <v>465</v>
      </c>
      <c r="O344">
        <v>849</v>
      </c>
      <c r="P344">
        <f t="shared" ref="P344" si="347">RANK(O344,O:O)</f>
        <v>491</v>
      </c>
    </row>
    <row r="345" spans="1:16">
      <c r="A345">
        <v>342</v>
      </c>
      <c r="B345" t="s">
        <v>790</v>
      </c>
      <c r="C345" t="s">
        <v>468</v>
      </c>
      <c r="D345">
        <v>8001101</v>
      </c>
      <c r="E345" t="s">
        <v>76</v>
      </c>
      <c r="F345" t="s">
        <v>77</v>
      </c>
      <c r="G345" t="s">
        <v>186</v>
      </c>
      <c r="H345" t="s">
        <v>18</v>
      </c>
      <c r="I345">
        <v>2554</v>
      </c>
      <c r="J345">
        <v>-392</v>
      </c>
      <c r="K345">
        <v>848</v>
      </c>
      <c r="L345">
        <f t="shared" si="325"/>
        <v>218</v>
      </c>
      <c r="M345">
        <v>939</v>
      </c>
      <c r="N345">
        <f t="shared" si="325"/>
        <v>86</v>
      </c>
      <c r="O345">
        <v>767</v>
      </c>
      <c r="P345">
        <f t="shared" ref="P345" si="348">RANK(O345,O:O)</f>
        <v>952</v>
      </c>
    </row>
    <row r="346" spans="1:16">
      <c r="A346">
        <v>342</v>
      </c>
      <c r="B346" t="s">
        <v>821</v>
      </c>
      <c r="C346" t="s">
        <v>822</v>
      </c>
      <c r="D346">
        <v>8065009</v>
      </c>
      <c r="E346" t="s">
        <v>304</v>
      </c>
      <c r="F346" t="s">
        <v>305</v>
      </c>
      <c r="G346" t="s">
        <v>189</v>
      </c>
      <c r="H346" t="s">
        <v>18</v>
      </c>
      <c r="I346">
        <v>2554</v>
      </c>
      <c r="J346">
        <v>-392</v>
      </c>
      <c r="K346">
        <v>837</v>
      </c>
      <c r="L346">
        <f t="shared" si="325"/>
        <v>262</v>
      </c>
      <c r="M346">
        <v>877</v>
      </c>
      <c r="N346">
        <f t="shared" si="325"/>
        <v>309</v>
      </c>
      <c r="O346">
        <v>840</v>
      </c>
      <c r="P346">
        <f t="shared" ref="P346" si="349">RANK(O346,O:O)</f>
        <v>540</v>
      </c>
    </row>
    <row r="347" spans="1:16">
      <c r="A347">
        <v>346</v>
      </c>
      <c r="B347" t="s">
        <v>823</v>
      </c>
      <c r="C347" t="s">
        <v>824</v>
      </c>
      <c r="D347">
        <v>6042538</v>
      </c>
      <c r="E347" t="s">
        <v>28</v>
      </c>
      <c r="F347" t="s">
        <v>165</v>
      </c>
      <c r="G347" t="s">
        <v>186</v>
      </c>
      <c r="H347" t="s">
        <v>18</v>
      </c>
      <c r="I347">
        <v>2553</v>
      </c>
      <c r="J347">
        <v>-393</v>
      </c>
      <c r="K347">
        <v>812</v>
      </c>
      <c r="L347">
        <f t="shared" si="325"/>
        <v>375</v>
      </c>
      <c r="M347">
        <v>880</v>
      </c>
      <c r="N347">
        <f t="shared" si="325"/>
        <v>295</v>
      </c>
      <c r="O347">
        <v>861</v>
      </c>
      <c r="P347">
        <f t="shared" ref="P347" si="350">RANK(O347,O:O)</f>
        <v>432</v>
      </c>
    </row>
    <row r="348" spans="1:16">
      <c r="A348">
        <v>347</v>
      </c>
      <c r="B348" t="s">
        <v>825</v>
      </c>
      <c r="C348" t="s">
        <v>826</v>
      </c>
      <c r="D348">
        <v>8030505</v>
      </c>
      <c r="E348" t="s">
        <v>47</v>
      </c>
      <c r="F348" t="s">
        <v>827</v>
      </c>
      <c r="G348" t="s">
        <v>428</v>
      </c>
      <c r="H348" t="s">
        <v>18</v>
      </c>
      <c r="I348">
        <v>2551</v>
      </c>
      <c r="J348">
        <v>-395</v>
      </c>
      <c r="K348">
        <v>848</v>
      </c>
      <c r="L348">
        <f t="shared" si="325"/>
        <v>218</v>
      </c>
      <c r="M348">
        <v>843</v>
      </c>
      <c r="N348">
        <f t="shared" si="325"/>
        <v>470</v>
      </c>
      <c r="O348">
        <v>860</v>
      </c>
      <c r="P348">
        <f t="shared" ref="P348" si="351">RANK(O348,O:O)</f>
        <v>436</v>
      </c>
    </row>
    <row r="349" spans="1:16">
      <c r="A349">
        <v>347</v>
      </c>
      <c r="B349" t="s">
        <v>828</v>
      </c>
      <c r="C349" t="s">
        <v>44</v>
      </c>
      <c r="D349">
        <v>2071321</v>
      </c>
      <c r="E349" t="s">
        <v>24</v>
      </c>
      <c r="F349" t="s">
        <v>829</v>
      </c>
      <c r="G349" t="s">
        <v>115</v>
      </c>
      <c r="H349" t="s">
        <v>18</v>
      </c>
      <c r="I349">
        <v>2551</v>
      </c>
      <c r="J349">
        <v>-395</v>
      </c>
      <c r="K349">
        <v>864</v>
      </c>
      <c r="L349">
        <f t="shared" si="325"/>
        <v>159</v>
      </c>
      <c r="M349">
        <v>828</v>
      </c>
      <c r="N349">
        <f t="shared" si="325"/>
        <v>547</v>
      </c>
      <c r="O349">
        <v>859</v>
      </c>
      <c r="P349">
        <f t="shared" ref="P349" si="352">RANK(O349,O:O)</f>
        <v>441</v>
      </c>
    </row>
    <row r="350" spans="1:16">
      <c r="A350">
        <v>347</v>
      </c>
      <c r="B350" t="s">
        <v>830</v>
      </c>
      <c r="C350" t="s">
        <v>567</v>
      </c>
      <c r="D350">
        <v>2611524</v>
      </c>
      <c r="E350" t="s">
        <v>24</v>
      </c>
      <c r="F350" t="s">
        <v>532</v>
      </c>
      <c r="G350" t="s">
        <v>189</v>
      </c>
      <c r="H350" t="s">
        <v>18</v>
      </c>
      <c r="I350">
        <v>2551</v>
      </c>
      <c r="J350">
        <v>-395</v>
      </c>
      <c r="K350">
        <v>796</v>
      </c>
      <c r="L350">
        <f t="shared" si="325"/>
        <v>470</v>
      </c>
      <c r="M350">
        <v>825</v>
      </c>
      <c r="N350">
        <f t="shared" si="325"/>
        <v>563</v>
      </c>
      <c r="O350">
        <v>930</v>
      </c>
      <c r="P350">
        <f t="shared" ref="P350" si="353">RANK(O350,O:O)</f>
        <v>188</v>
      </c>
    </row>
    <row r="351" spans="1:16">
      <c r="A351">
        <v>350</v>
      </c>
      <c r="B351" t="s">
        <v>831</v>
      </c>
      <c r="C351" t="s">
        <v>188</v>
      </c>
      <c r="D351">
        <v>2388416</v>
      </c>
      <c r="E351" t="s">
        <v>24</v>
      </c>
      <c r="F351" t="s">
        <v>471</v>
      </c>
      <c r="G351" t="s">
        <v>189</v>
      </c>
      <c r="H351" t="s">
        <v>18</v>
      </c>
      <c r="I351">
        <v>2549</v>
      </c>
      <c r="J351">
        <v>-397</v>
      </c>
      <c r="K351">
        <v>807</v>
      </c>
      <c r="L351">
        <f t="shared" si="325"/>
        <v>397</v>
      </c>
      <c r="M351">
        <v>832</v>
      </c>
      <c r="N351">
        <f t="shared" si="325"/>
        <v>528</v>
      </c>
      <c r="O351">
        <v>910</v>
      </c>
      <c r="P351">
        <f t="shared" ref="P351" si="354">RANK(O351,O:O)</f>
        <v>249</v>
      </c>
    </row>
    <row r="352" spans="1:16">
      <c r="A352">
        <v>351</v>
      </c>
      <c r="B352" t="s">
        <v>832</v>
      </c>
      <c r="C352" t="s">
        <v>833</v>
      </c>
      <c r="D352">
        <v>1011752</v>
      </c>
      <c r="E352" t="s">
        <v>24</v>
      </c>
      <c r="F352" t="s">
        <v>87</v>
      </c>
      <c r="G352" t="s">
        <v>189</v>
      </c>
      <c r="H352" t="s">
        <v>18</v>
      </c>
      <c r="I352">
        <v>2548</v>
      </c>
      <c r="J352">
        <v>-398</v>
      </c>
      <c r="K352">
        <v>851</v>
      </c>
      <c r="L352">
        <f t="shared" si="325"/>
        <v>203</v>
      </c>
      <c r="M352">
        <v>873</v>
      </c>
      <c r="N352">
        <f t="shared" si="325"/>
        <v>330</v>
      </c>
      <c r="O352">
        <v>824</v>
      </c>
      <c r="P352">
        <f t="shared" ref="P352" si="355">RANK(O352,O:O)</f>
        <v>627</v>
      </c>
    </row>
    <row r="353" spans="1:16">
      <c r="A353">
        <v>352</v>
      </c>
      <c r="B353" t="s">
        <v>834</v>
      </c>
      <c r="C353" t="s">
        <v>835</v>
      </c>
      <c r="D353">
        <v>2166639</v>
      </c>
      <c r="E353" t="s">
        <v>24</v>
      </c>
      <c r="F353" t="s">
        <v>836</v>
      </c>
      <c r="G353" t="s">
        <v>115</v>
      </c>
      <c r="H353" t="s">
        <v>18</v>
      </c>
      <c r="I353">
        <v>2547</v>
      </c>
      <c r="J353">
        <v>-399</v>
      </c>
      <c r="K353">
        <v>840</v>
      </c>
      <c r="L353">
        <f t="shared" si="325"/>
        <v>246</v>
      </c>
      <c r="M353">
        <v>786</v>
      </c>
      <c r="N353">
        <f t="shared" si="325"/>
        <v>797</v>
      </c>
      <c r="O353">
        <v>921</v>
      </c>
      <c r="P353">
        <f t="shared" ref="P353" si="356">RANK(O353,O:O)</f>
        <v>223</v>
      </c>
    </row>
    <row r="354" spans="1:16">
      <c r="A354">
        <v>353</v>
      </c>
      <c r="B354" t="s">
        <v>837</v>
      </c>
      <c r="C354" t="s">
        <v>60</v>
      </c>
      <c r="D354">
        <v>8015226</v>
      </c>
      <c r="E354" t="s">
        <v>69</v>
      </c>
      <c r="G354" t="s">
        <v>445</v>
      </c>
      <c r="H354" t="s">
        <v>18</v>
      </c>
      <c r="I354">
        <v>2546</v>
      </c>
      <c r="J354">
        <v>-400</v>
      </c>
      <c r="K354">
        <v>822</v>
      </c>
      <c r="L354">
        <f t="shared" si="325"/>
        <v>321</v>
      </c>
      <c r="M354">
        <v>801</v>
      </c>
      <c r="N354">
        <f t="shared" si="325"/>
        <v>704</v>
      </c>
      <c r="O354">
        <v>923</v>
      </c>
      <c r="P354">
        <f t="shared" ref="P354" si="357">RANK(O354,O:O)</f>
        <v>211</v>
      </c>
    </row>
    <row r="355" spans="1:16">
      <c r="A355">
        <v>354</v>
      </c>
      <c r="B355" t="s">
        <v>838</v>
      </c>
      <c r="C355" t="s">
        <v>839</v>
      </c>
      <c r="D355">
        <v>1930593</v>
      </c>
      <c r="E355" t="s">
        <v>24</v>
      </c>
      <c r="F355" t="s">
        <v>840</v>
      </c>
      <c r="G355" t="s">
        <v>115</v>
      </c>
      <c r="H355" t="s">
        <v>314</v>
      </c>
      <c r="I355">
        <v>2544</v>
      </c>
      <c r="J355">
        <v>-402</v>
      </c>
      <c r="K355">
        <v>815</v>
      </c>
      <c r="L355">
        <f t="shared" si="325"/>
        <v>358</v>
      </c>
      <c r="M355">
        <v>881</v>
      </c>
      <c r="N355">
        <f t="shared" si="325"/>
        <v>293</v>
      </c>
      <c r="O355">
        <v>848</v>
      </c>
      <c r="P355">
        <f t="shared" ref="P355" si="358">RANK(O355,O:O)</f>
        <v>496</v>
      </c>
    </row>
    <row r="356" spans="1:16">
      <c r="A356">
        <v>354</v>
      </c>
      <c r="B356" t="s">
        <v>841</v>
      </c>
      <c r="C356" t="s">
        <v>842</v>
      </c>
      <c r="D356">
        <v>2273611</v>
      </c>
      <c r="E356" t="s">
        <v>24</v>
      </c>
      <c r="F356" t="s">
        <v>843</v>
      </c>
      <c r="G356" t="s">
        <v>186</v>
      </c>
      <c r="H356" t="s">
        <v>18</v>
      </c>
      <c r="I356">
        <v>2544</v>
      </c>
      <c r="J356">
        <v>-402</v>
      </c>
      <c r="K356">
        <v>792</v>
      </c>
      <c r="L356">
        <f t="shared" si="325"/>
        <v>489</v>
      </c>
      <c r="M356">
        <v>919</v>
      </c>
      <c r="N356">
        <f t="shared" si="325"/>
        <v>156</v>
      </c>
      <c r="O356">
        <v>833</v>
      </c>
      <c r="P356">
        <f t="shared" ref="P356" si="359">RANK(O356,O:O)</f>
        <v>574</v>
      </c>
    </row>
    <row r="357" spans="1:16">
      <c r="A357">
        <v>356</v>
      </c>
      <c r="B357" t="s">
        <v>844</v>
      </c>
      <c r="C357" t="s">
        <v>845</v>
      </c>
      <c r="D357">
        <v>1301486</v>
      </c>
      <c r="E357" t="s">
        <v>24</v>
      </c>
      <c r="F357" t="s">
        <v>846</v>
      </c>
      <c r="G357" t="s">
        <v>115</v>
      </c>
      <c r="H357" t="s">
        <v>18</v>
      </c>
      <c r="I357">
        <v>2543</v>
      </c>
      <c r="J357">
        <v>-403</v>
      </c>
      <c r="K357">
        <v>764</v>
      </c>
      <c r="L357">
        <f t="shared" si="325"/>
        <v>645</v>
      </c>
      <c r="M357">
        <v>936</v>
      </c>
      <c r="N357">
        <f t="shared" si="325"/>
        <v>97</v>
      </c>
      <c r="O357">
        <v>843</v>
      </c>
      <c r="P357">
        <f t="shared" ref="P357" si="360">RANK(O357,O:O)</f>
        <v>520</v>
      </c>
    </row>
    <row r="358" spans="1:16">
      <c r="A358">
        <v>357</v>
      </c>
      <c r="B358" t="s">
        <v>847</v>
      </c>
      <c r="C358" t="s">
        <v>698</v>
      </c>
      <c r="D358">
        <v>1129144</v>
      </c>
      <c r="E358" t="s">
        <v>24</v>
      </c>
      <c r="F358" t="s">
        <v>848</v>
      </c>
      <c r="G358" t="s">
        <v>66</v>
      </c>
      <c r="H358" t="s">
        <v>18</v>
      </c>
      <c r="I358">
        <v>2541</v>
      </c>
      <c r="J358">
        <v>-405</v>
      </c>
      <c r="K358">
        <v>767</v>
      </c>
      <c r="L358">
        <f t="shared" si="325"/>
        <v>626</v>
      </c>
      <c r="M358">
        <v>839</v>
      </c>
      <c r="N358">
        <f t="shared" si="325"/>
        <v>489</v>
      </c>
      <c r="O358">
        <v>935</v>
      </c>
      <c r="P358">
        <f t="shared" ref="P358" si="361">RANK(O358,O:O)</f>
        <v>174</v>
      </c>
    </row>
    <row r="359" spans="1:16">
      <c r="A359">
        <v>357</v>
      </c>
      <c r="B359" t="s">
        <v>849</v>
      </c>
      <c r="C359" t="s">
        <v>50</v>
      </c>
      <c r="D359">
        <v>2601435</v>
      </c>
      <c r="E359" t="s">
        <v>24</v>
      </c>
      <c r="F359" t="s">
        <v>850</v>
      </c>
      <c r="G359" t="s">
        <v>186</v>
      </c>
      <c r="H359" t="s">
        <v>18</v>
      </c>
      <c r="I359">
        <v>2541</v>
      </c>
      <c r="J359">
        <v>-405</v>
      </c>
      <c r="K359">
        <v>839</v>
      </c>
      <c r="L359">
        <f t="shared" si="325"/>
        <v>251</v>
      </c>
      <c r="M359">
        <v>875</v>
      </c>
      <c r="N359">
        <f t="shared" si="325"/>
        <v>317</v>
      </c>
      <c r="O359">
        <v>827</v>
      </c>
      <c r="P359">
        <f t="shared" ref="P359" si="362">RANK(O359,O:O)</f>
        <v>602</v>
      </c>
    </row>
    <row r="360" spans="1:16">
      <c r="A360">
        <v>357</v>
      </c>
      <c r="B360" t="s">
        <v>851</v>
      </c>
      <c r="C360" t="s">
        <v>852</v>
      </c>
      <c r="D360">
        <v>8020118</v>
      </c>
      <c r="E360" t="s">
        <v>35</v>
      </c>
      <c r="F360" t="s">
        <v>36</v>
      </c>
      <c r="G360" t="s">
        <v>66</v>
      </c>
      <c r="H360" t="s">
        <v>18</v>
      </c>
      <c r="I360">
        <v>2541</v>
      </c>
      <c r="J360">
        <v>-405</v>
      </c>
      <c r="K360">
        <v>787</v>
      </c>
      <c r="L360">
        <f t="shared" si="325"/>
        <v>521</v>
      </c>
      <c r="M360">
        <v>902</v>
      </c>
      <c r="N360">
        <f t="shared" si="325"/>
        <v>220</v>
      </c>
      <c r="O360">
        <v>852</v>
      </c>
      <c r="P360">
        <f t="shared" ref="P360" si="363">RANK(O360,O:O)</f>
        <v>476</v>
      </c>
    </row>
    <row r="361" spans="1:16">
      <c r="A361">
        <v>360</v>
      </c>
      <c r="B361" t="s">
        <v>853</v>
      </c>
      <c r="C361" t="s">
        <v>53</v>
      </c>
      <c r="D361">
        <v>2274457</v>
      </c>
      <c r="E361" t="s">
        <v>24</v>
      </c>
      <c r="F361" t="s">
        <v>854</v>
      </c>
      <c r="G361" t="s">
        <v>115</v>
      </c>
      <c r="H361" t="s">
        <v>18</v>
      </c>
      <c r="I361">
        <v>2540</v>
      </c>
      <c r="J361">
        <v>-406</v>
      </c>
      <c r="K361">
        <v>814</v>
      </c>
      <c r="L361">
        <f t="shared" si="325"/>
        <v>362</v>
      </c>
      <c r="M361">
        <v>879</v>
      </c>
      <c r="N361">
        <f t="shared" si="325"/>
        <v>301</v>
      </c>
      <c r="O361">
        <v>847</v>
      </c>
      <c r="P361">
        <f t="shared" ref="P361" si="364">RANK(O361,O:O)</f>
        <v>500</v>
      </c>
    </row>
    <row r="362" spans="1:16">
      <c r="A362">
        <v>361</v>
      </c>
      <c r="B362" t="s">
        <v>855</v>
      </c>
      <c r="C362" t="s">
        <v>856</v>
      </c>
      <c r="D362">
        <v>2717653</v>
      </c>
      <c r="E362" t="s">
        <v>24</v>
      </c>
      <c r="F362" t="s">
        <v>857</v>
      </c>
      <c r="G362" t="s">
        <v>71</v>
      </c>
      <c r="H362" t="s">
        <v>18</v>
      </c>
      <c r="I362">
        <v>2539</v>
      </c>
      <c r="J362">
        <v>-407</v>
      </c>
      <c r="K362">
        <v>894</v>
      </c>
      <c r="L362">
        <f t="shared" si="325"/>
        <v>62</v>
      </c>
      <c r="M362">
        <v>823</v>
      </c>
      <c r="N362">
        <f t="shared" si="325"/>
        <v>575</v>
      </c>
      <c r="O362">
        <v>822</v>
      </c>
      <c r="P362">
        <f t="shared" ref="P362" si="365">RANK(O362,O:O)</f>
        <v>636</v>
      </c>
    </row>
    <row r="363" spans="1:16">
      <c r="A363">
        <v>361</v>
      </c>
      <c r="B363" t="s">
        <v>858</v>
      </c>
      <c r="C363" t="s">
        <v>627</v>
      </c>
      <c r="D363">
        <v>6035143</v>
      </c>
      <c r="E363" t="s">
        <v>28</v>
      </c>
      <c r="F363" t="s">
        <v>565</v>
      </c>
      <c r="G363" t="s">
        <v>189</v>
      </c>
      <c r="H363" t="s">
        <v>18</v>
      </c>
      <c r="I363">
        <v>2539</v>
      </c>
      <c r="J363">
        <v>-407</v>
      </c>
      <c r="K363">
        <v>834</v>
      </c>
      <c r="L363">
        <f t="shared" si="325"/>
        <v>278</v>
      </c>
      <c r="M363">
        <v>878</v>
      </c>
      <c r="N363">
        <f t="shared" si="325"/>
        <v>306</v>
      </c>
      <c r="O363">
        <v>827</v>
      </c>
      <c r="P363">
        <f t="shared" ref="P363" si="366">RANK(O363,O:O)</f>
        <v>602</v>
      </c>
    </row>
    <row r="364" spans="1:16">
      <c r="A364">
        <v>361</v>
      </c>
      <c r="B364" t="s">
        <v>859</v>
      </c>
      <c r="C364" t="s">
        <v>860</v>
      </c>
      <c r="D364">
        <v>8090054</v>
      </c>
      <c r="E364" t="s">
        <v>490</v>
      </c>
      <c r="G364" t="s">
        <v>625</v>
      </c>
      <c r="H364" t="s">
        <v>18</v>
      </c>
      <c r="I364">
        <v>2539</v>
      </c>
      <c r="J364">
        <v>-407</v>
      </c>
      <c r="K364">
        <v>838</v>
      </c>
      <c r="L364">
        <f t="shared" si="325"/>
        <v>258</v>
      </c>
      <c r="M364">
        <v>870</v>
      </c>
      <c r="N364">
        <f t="shared" si="325"/>
        <v>352</v>
      </c>
      <c r="O364">
        <v>831</v>
      </c>
      <c r="P364">
        <f t="shared" ref="P364" si="367">RANK(O364,O:O)</f>
        <v>581</v>
      </c>
    </row>
    <row r="365" spans="1:16">
      <c r="A365">
        <v>364</v>
      </c>
      <c r="B365" t="s">
        <v>861</v>
      </c>
      <c r="C365" t="s">
        <v>525</v>
      </c>
      <c r="D365">
        <v>1910044</v>
      </c>
      <c r="E365" t="s">
        <v>24</v>
      </c>
      <c r="F365" t="s">
        <v>862</v>
      </c>
      <c r="G365" t="s">
        <v>115</v>
      </c>
      <c r="H365" t="s">
        <v>106</v>
      </c>
      <c r="I365">
        <v>2538</v>
      </c>
      <c r="J365">
        <v>-408</v>
      </c>
      <c r="K365">
        <v>856</v>
      </c>
      <c r="L365">
        <f t="shared" si="325"/>
        <v>187</v>
      </c>
      <c r="M365">
        <v>766</v>
      </c>
      <c r="N365">
        <f t="shared" si="325"/>
        <v>917</v>
      </c>
      <c r="O365">
        <v>916</v>
      </c>
      <c r="P365">
        <f t="shared" ref="P365" si="368">RANK(O365,O:O)</f>
        <v>234</v>
      </c>
    </row>
    <row r="366" spans="1:16">
      <c r="A366">
        <v>364</v>
      </c>
      <c r="B366" t="s">
        <v>863</v>
      </c>
      <c r="C366" t="s">
        <v>864</v>
      </c>
      <c r="D366">
        <v>8025297</v>
      </c>
      <c r="E366" t="s">
        <v>83</v>
      </c>
      <c r="F366" t="s">
        <v>122</v>
      </c>
      <c r="G366">
        <v>7</v>
      </c>
      <c r="H366" t="s">
        <v>18</v>
      </c>
      <c r="I366">
        <v>2538</v>
      </c>
      <c r="J366">
        <v>-408</v>
      </c>
      <c r="K366">
        <v>842</v>
      </c>
      <c r="L366">
        <f t="shared" si="325"/>
        <v>241</v>
      </c>
      <c r="M366">
        <v>819</v>
      </c>
      <c r="N366">
        <f t="shared" si="325"/>
        <v>600</v>
      </c>
      <c r="O366">
        <v>877</v>
      </c>
      <c r="P366">
        <f t="shared" ref="P366" si="369">RANK(O366,O:O)</f>
        <v>373</v>
      </c>
    </row>
    <row r="367" spans="1:16">
      <c r="A367">
        <v>366</v>
      </c>
      <c r="B367" t="s">
        <v>865</v>
      </c>
      <c r="C367" t="s">
        <v>796</v>
      </c>
      <c r="D367">
        <v>2209331</v>
      </c>
      <c r="E367" t="s">
        <v>24</v>
      </c>
      <c r="F367" t="s">
        <v>591</v>
      </c>
      <c r="G367" t="s">
        <v>186</v>
      </c>
      <c r="H367" t="s">
        <v>106</v>
      </c>
      <c r="I367">
        <v>2536</v>
      </c>
      <c r="J367">
        <v>-410</v>
      </c>
      <c r="K367">
        <v>836</v>
      </c>
      <c r="L367">
        <f t="shared" si="325"/>
        <v>265</v>
      </c>
      <c r="M367">
        <v>840</v>
      </c>
      <c r="N367">
        <f t="shared" si="325"/>
        <v>482</v>
      </c>
      <c r="O367">
        <v>860</v>
      </c>
      <c r="P367">
        <f t="shared" ref="P367" si="370">RANK(O367,O:O)</f>
        <v>436</v>
      </c>
    </row>
    <row r="368" spans="1:16">
      <c r="A368">
        <v>366</v>
      </c>
      <c r="B368" t="s">
        <v>866</v>
      </c>
      <c r="C368" t="s">
        <v>867</v>
      </c>
      <c r="D368">
        <v>2595052</v>
      </c>
      <c r="E368" t="s">
        <v>24</v>
      </c>
      <c r="F368" t="s">
        <v>868</v>
      </c>
      <c r="G368" t="s">
        <v>186</v>
      </c>
      <c r="H368" t="s">
        <v>18</v>
      </c>
      <c r="I368">
        <v>2536</v>
      </c>
      <c r="J368">
        <v>-410</v>
      </c>
      <c r="K368">
        <v>777</v>
      </c>
      <c r="L368">
        <f t="shared" si="325"/>
        <v>578</v>
      </c>
      <c r="M368">
        <v>871</v>
      </c>
      <c r="N368">
        <f t="shared" si="325"/>
        <v>340</v>
      </c>
      <c r="O368">
        <v>888</v>
      </c>
      <c r="P368">
        <f t="shared" ref="P368" si="371">RANK(O368,O:O)</f>
        <v>338</v>
      </c>
    </row>
    <row r="369" spans="1:16">
      <c r="A369">
        <v>366</v>
      </c>
      <c r="B369" t="s">
        <v>869</v>
      </c>
      <c r="C369" t="s">
        <v>870</v>
      </c>
      <c r="D369">
        <v>8080010</v>
      </c>
      <c r="E369" t="s">
        <v>678</v>
      </c>
      <c r="F369" t="s">
        <v>871</v>
      </c>
      <c r="G369" t="s">
        <v>115</v>
      </c>
      <c r="H369" t="s">
        <v>18</v>
      </c>
      <c r="I369">
        <v>2536</v>
      </c>
      <c r="J369">
        <v>-410</v>
      </c>
      <c r="K369">
        <v>787</v>
      </c>
      <c r="L369">
        <f t="shared" si="325"/>
        <v>521</v>
      </c>
      <c r="M369">
        <v>892</v>
      </c>
      <c r="N369">
        <f t="shared" si="325"/>
        <v>260</v>
      </c>
      <c r="O369">
        <v>857</v>
      </c>
      <c r="P369">
        <f t="shared" ref="P369" si="372">RANK(O369,O:O)</f>
        <v>452</v>
      </c>
    </row>
    <row r="370" spans="1:16">
      <c r="A370">
        <v>366</v>
      </c>
      <c r="B370" t="s">
        <v>872</v>
      </c>
      <c r="C370" t="s">
        <v>873</v>
      </c>
      <c r="D370">
        <v>8900061</v>
      </c>
      <c r="E370" t="s">
        <v>118</v>
      </c>
      <c r="F370" t="s">
        <v>412</v>
      </c>
      <c r="G370" t="s">
        <v>115</v>
      </c>
      <c r="H370" t="s">
        <v>21</v>
      </c>
      <c r="I370">
        <v>2536</v>
      </c>
      <c r="J370">
        <v>-410</v>
      </c>
      <c r="K370">
        <v>843</v>
      </c>
      <c r="L370">
        <f t="shared" si="325"/>
        <v>238</v>
      </c>
      <c r="M370">
        <v>830</v>
      </c>
      <c r="N370">
        <f t="shared" si="325"/>
        <v>539</v>
      </c>
      <c r="O370">
        <v>863</v>
      </c>
      <c r="P370">
        <f t="shared" ref="P370" si="373">RANK(O370,O:O)</f>
        <v>424</v>
      </c>
    </row>
    <row r="371" spans="1:16">
      <c r="A371">
        <v>370</v>
      </c>
      <c r="B371" t="s">
        <v>874</v>
      </c>
      <c r="C371" t="s">
        <v>875</v>
      </c>
      <c r="D371">
        <v>6037725</v>
      </c>
      <c r="E371" t="s">
        <v>28</v>
      </c>
      <c r="F371" t="s">
        <v>122</v>
      </c>
      <c r="G371" t="s">
        <v>189</v>
      </c>
      <c r="H371" t="s">
        <v>18</v>
      </c>
      <c r="I371">
        <v>2535</v>
      </c>
      <c r="J371">
        <v>-411</v>
      </c>
      <c r="K371">
        <v>838</v>
      </c>
      <c r="L371">
        <f t="shared" si="325"/>
        <v>258</v>
      </c>
      <c r="M371">
        <v>848</v>
      </c>
      <c r="N371">
        <f t="shared" si="325"/>
        <v>438</v>
      </c>
      <c r="O371">
        <v>849</v>
      </c>
      <c r="P371">
        <f t="shared" ref="P371" si="374">RANK(O371,O:O)</f>
        <v>491</v>
      </c>
    </row>
    <row r="372" spans="1:16">
      <c r="A372">
        <v>370</v>
      </c>
      <c r="B372" t="s">
        <v>876</v>
      </c>
      <c r="C372" t="s">
        <v>817</v>
      </c>
      <c r="D372">
        <v>8015274</v>
      </c>
      <c r="E372" t="s">
        <v>69</v>
      </c>
      <c r="G372" t="s">
        <v>428</v>
      </c>
      <c r="H372" t="s">
        <v>21</v>
      </c>
      <c r="I372">
        <v>2535</v>
      </c>
      <c r="J372">
        <v>-411</v>
      </c>
      <c r="K372">
        <v>806</v>
      </c>
      <c r="L372">
        <f t="shared" si="325"/>
        <v>403</v>
      </c>
      <c r="M372">
        <v>809</v>
      </c>
      <c r="N372">
        <f t="shared" si="325"/>
        <v>661</v>
      </c>
      <c r="O372">
        <v>920</v>
      </c>
      <c r="P372">
        <f t="shared" ref="P372" si="375">RANK(O372,O:O)</f>
        <v>226</v>
      </c>
    </row>
    <row r="373" spans="1:16">
      <c r="A373">
        <v>372</v>
      </c>
      <c r="B373" t="s">
        <v>877</v>
      </c>
      <c r="C373" t="s">
        <v>356</v>
      </c>
      <c r="D373">
        <v>2279111</v>
      </c>
      <c r="E373" t="s">
        <v>24</v>
      </c>
      <c r="F373" t="s">
        <v>878</v>
      </c>
      <c r="G373" t="s">
        <v>428</v>
      </c>
      <c r="H373" t="s">
        <v>18</v>
      </c>
      <c r="I373">
        <v>2534</v>
      </c>
      <c r="J373">
        <v>-412</v>
      </c>
      <c r="K373">
        <v>802</v>
      </c>
      <c r="L373">
        <f t="shared" si="325"/>
        <v>423</v>
      </c>
      <c r="M373">
        <v>827</v>
      </c>
      <c r="N373">
        <f t="shared" si="325"/>
        <v>553</v>
      </c>
      <c r="O373">
        <v>905</v>
      </c>
      <c r="P373">
        <f t="shared" ref="P373" si="376">RANK(O373,O:O)</f>
        <v>273</v>
      </c>
    </row>
    <row r="374" spans="1:16">
      <c r="A374">
        <v>373</v>
      </c>
      <c r="B374" t="s">
        <v>879</v>
      </c>
      <c r="C374" t="s">
        <v>880</v>
      </c>
      <c r="D374">
        <v>2244166</v>
      </c>
      <c r="E374" t="s">
        <v>24</v>
      </c>
      <c r="F374" t="s">
        <v>466</v>
      </c>
      <c r="G374" t="s">
        <v>115</v>
      </c>
      <c r="H374" t="s">
        <v>18</v>
      </c>
      <c r="I374">
        <v>2533</v>
      </c>
      <c r="J374">
        <v>-413</v>
      </c>
      <c r="K374">
        <v>802</v>
      </c>
      <c r="L374">
        <f t="shared" si="325"/>
        <v>423</v>
      </c>
      <c r="M374">
        <v>857</v>
      </c>
      <c r="N374">
        <f t="shared" si="325"/>
        <v>403</v>
      </c>
      <c r="O374">
        <v>874</v>
      </c>
      <c r="P374">
        <f t="shared" ref="P374" si="377">RANK(O374,O:O)</f>
        <v>386</v>
      </c>
    </row>
    <row r="375" spans="1:16">
      <c r="A375">
        <v>374</v>
      </c>
      <c r="B375" t="s">
        <v>881</v>
      </c>
      <c r="C375" t="s">
        <v>23</v>
      </c>
      <c r="D375">
        <v>7024078</v>
      </c>
      <c r="E375" t="s">
        <v>41</v>
      </c>
      <c r="F375" t="s">
        <v>756</v>
      </c>
      <c r="G375" t="s">
        <v>66</v>
      </c>
      <c r="H375" t="s">
        <v>18</v>
      </c>
      <c r="I375">
        <v>2530</v>
      </c>
      <c r="J375">
        <v>-416</v>
      </c>
      <c r="K375">
        <v>887</v>
      </c>
      <c r="L375">
        <f t="shared" si="325"/>
        <v>81</v>
      </c>
      <c r="M375">
        <v>883</v>
      </c>
      <c r="N375">
        <f t="shared" si="325"/>
        <v>287</v>
      </c>
      <c r="O375">
        <v>760</v>
      </c>
      <c r="P375">
        <f t="shared" ref="P375" si="378">RANK(O375,O:O)</f>
        <v>995</v>
      </c>
    </row>
    <row r="376" spans="1:16">
      <c r="A376">
        <v>375</v>
      </c>
      <c r="B376" t="s">
        <v>882</v>
      </c>
      <c r="C376" t="s">
        <v>279</v>
      </c>
      <c r="D376">
        <v>1009989</v>
      </c>
      <c r="E376" t="s">
        <v>24</v>
      </c>
      <c r="F376" t="s">
        <v>868</v>
      </c>
      <c r="G376" t="s">
        <v>186</v>
      </c>
      <c r="H376" t="s">
        <v>18</v>
      </c>
      <c r="I376">
        <v>2528</v>
      </c>
      <c r="J376">
        <v>-418</v>
      </c>
      <c r="K376">
        <v>836</v>
      </c>
      <c r="L376">
        <f t="shared" si="325"/>
        <v>265</v>
      </c>
      <c r="M376">
        <v>894</v>
      </c>
      <c r="N376">
        <f t="shared" si="325"/>
        <v>251</v>
      </c>
      <c r="O376">
        <v>798</v>
      </c>
      <c r="P376">
        <f t="shared" ref="P376" si="379">RANK(O376,O:O)</f>
        <v>770</v>
      </c>
    </row>
    <row r="377" spans="1:16">
      <c r="A377">
        <v>375</v>
      </c>
      <c r="B377" t="s">
        <v>883</v>
      </c>
      <c r="C377" t="s">
        <v>802</v>
      </c>
      <c r="D377">
        <v>2328656</v>
      </c>
      <c r="E377" t="s">
        <v>24</v>
      </c>
      <c r="F377" t="s">
        <v>884</v>
      </c>
      <c r="G377" t="s">
        <v>186</v>
      </c>
      <c r="H377" t="s">
        <v>18</v>
      </c>
      <c r="I377">
        <v>2528</v>
      </c>
      <c r="J377">
        <v>-418</v>
      </c>
      <c r="K377">
        <v>848</v>
      </c>
      <c r="L377">
        <f t="shared" si="325"/>
        <v>218</v>
      </c>
      <c r="M377">
        <v>855</v>
      </c>
      <c r="N377">
        <f t="shared" si="325"/>
        <v>410</v>
      </c>
      <c r="O377">
        <v>825</v>
      </c>
      <c r="P377">
        <f t="shared" ref="P377" si="380">RANK(O377,O:O)</f>
        <v>617</v>
      </c>
    </row>
    <row r="378" spans="1:16">
      <c r="A378">
        <v>377</v>
      </c>
      <c r="B378" t="s">
        <v>885</v>
      </c>
      <c r="C378" t="s">
        <v>60</v>
      </c>
      <c r="D378">
        <v>8030858</v>
      </c>
      <c r="E378" t="s">
        <v>47</v>
      </c>
      <c r="F378" t="s">
        <v>234</v>
      </c>
      <c r="G378">
        <v>7</v>
      </c>
      <c r="H378" t="s">
        <v>18</v>
      </c>
      <c r="I378">
        <v>2527</v>
      </c>
      <c r="J378">
        <v>-419</v>
      </c>
      <c r="K378">
        <v>849</v>
      </c>
      <c r="L378">
        <f t="shared" si="325"/>
        <v>211</v>
      </c>
      <c r="M378">
        <v>803</v>
      </c>
      <c r="N378">
        <f t="shared" si="325"/>
        <v>691</v>
      </c>
      <c r="O378">
        <v>875</v>
      </c>
      <c r="P378">
        <f t="shared" ref="P378" si="381">RANK(O378,O:O)</f>
        <v>382</v>
      </c>
    </row>
    <row r="379" spans="1:16">
      <c r="A379">
        <v>377</v>
      </c>
      <c r="B379" t="s">
        <v>886</v>
      </c>
      <c r="C379" t="s">
        <v>887</v>
      </c>
      <c r="D379">
        <v>2545101</v>
      </c>
      <c r="E379" t="s">
        <v>24</v>
      </c>
      <c r="F379" t="s">
        <v>888</v>
      </c>
      <c r="G379" t="s">
        <v>186</v>
      </c>
      <c r="H379" t="s">
        <v>18</v>
      </c>
      <c r="I379">
        <v>2527</v>
      </c>
      <c r="J379">
        <v>-419</v>
      </c>
      <c r="K379">
        <v>835</v>
      </c>
      <c r="L379">
        <f t="shared" si="325"/>
        <v>273</v>
      </c>
      <c r="M379">
        <v>798</v>
      </c>
      <c r="N379">
        <f t="shared" si="325"/>
        <v>718</v>
      </c>
      <c r="O379">
        <v>894</v>
      </c>
      <c r="P379">
        <f t="shared" ref="P379" si="382">RANK(O379,O:O)</f>
        <v>314</v>
      </c>
    </row>
    <row r="380" spans="1:16">
      <c r="A380">
        <v>379</v>
      </c>
      <c r="B380" t="s">
        <v>889</v>
      </c>
      <c r="C380" t="s">
        <v>890</v>
      </c>
      <c r="D380">
        <v>2325255</v>
      </c>
      <c r="E380" t="s">
        <v>24</v>
      </c>
      <c r="F380" t="s">
        <v>418</v>
      </c>
      <c r="G380" t="s">
        <v>428</v>
      </c>
      <c r="H380" t="s">
        <v>18</v>
      </c>
      <c r="I380">
        <v>2525</v>
      </c>
      <c r="J380">
        <v>-421</v>
      </c>
      <c r="K380">
        <v>766</v>
      </c>
      <c r="L380">
        <f t="shared" si="325"/>
        <v>632</v>
      </c>
      <c r="M380">
        <v>837</v>
      </c>
      <c r="N380">
        <f t="shared" si="325"/>
        <v>501</v>
      </c>
      <c r="O380">
        <v>922</v>
      </c>
      <c r="P380">
        <f t="shared" ref="P380" si="383">RANK(O380,O:O)</f>
        <v>216</v>
      </c>
    </row>
    <row r="381" spans="1:16">
      <c r="A381">
        <v>380</v>
      </c>
      <c r="B381" t="s">
        <v>891</v>
      </c>
      <c r="C381" t="s">
        <v>892</v>
      </c>
      <c r="D381">
        <v>8900045</v>
      </c>
      <c r="E381" t="s">
        <v>118</v>
      </c>
      <c r="G381" t="s">
        <v>428</v>
      </c>
      <c r="H381" t="s">
        <v>18</v>
      </c>
      <c r="I381">
        <v>2524</v>
      </c>
      <c r="J381">
        <v>-422</v>
      </c>
      <c r="K381">
        <v>830</v>
      </c>
      <c r="L381">
        <f t="shared" si="325"/>
        <v>292</v>
      </c>
      <c r="M381">
        <v>861</v>
      </c>
      <c r="N381">
        <f t="shared" si="325"/>
        <v>388</v>
      </c>
      <c r="O381">
        <v>833</v>
      </c>
      <c r="P381">
        <f t="shared" ref="P381" si="384">RANK(O381,O:O)</f>
        <v>574</v>
      </c>
    </row>
    <row r="382" spans="1:16">
      <c r="A382">
        <v>381</v>
      </c>
      <c r="B382" t="s">
        <v>893</v>
      </c>
      <c r="C382" t="s">
        <v>894</v>
      </c>
      <c r="D382">
        <v>2011729</v>
      </c>
      <c r="E382" t="s">
        <v>24</v>
      </c>
      <c r="F382" t="s">
        <v>895</v>
      </c>
      <c r="G382" t="s">
        <v>186</v>
      </c>
      <c r="H382" t="s">
        <v>106</v>
      </c>
      <c r="I382">
        <v>2523</v>
      </c>
      <c r="J382">
        <v>-423</v>
      </c>
      <c r="K382">
        <v>824</v>
      </c>
      <c r="L382">
        <f t="shared" si="325"/>
        <v>317</v>
      </c>
      <c r="M382">
        <v>830</v>
      </c>
      <c r="N382">
        <f t="shared" si="325"/>
        <v>539</v>
      </c>
      <c r="O382">
        <v>869</v>
      </c>
      <c r="P382">
        <f t="shared" ref="P382" si="385">RANK(O382,O:O)</f>
        <v>402</v>
      </c>
    </row>
    <row r="383" spans="1:16">
      <c r="A383">
        <v>381</v>
      </c>
      <c r="B383" t="s">
        <v>896</v>
      </c>
      <c r="C383" t="s">
        <v>897</v>
      </c>
      <c r="D383">
        <v>2302251</v>
      </c>
      <c r="E383" t="s">
        <v>24</v>
      </c>
      <c r="F383" t="s">
        <v>55</v>
      </c>
      <c r="G383" t="s">
        <v>186</v>
      </c>
      <c r="H383" t="s">
        <v>18</v>
      </c>
      <c r="I383">
        <v>2523</v>
      </c>
      <c r="J383">
        <v>-423</v>
      </c>
      <c r="K383">
        <v>792</v>
      </c>
      <c r="L383">
        <f t="shared" si="325"/>
        <v>489</v>
      </c>
      <c r="M383">
        <v>821</v>
      </c>
      <c r="N383">
        <f t="shared" si="325"/>
        <v>590</v>
      </c>
      <c r="O383">
        <v>910</v>
      </c>
      <c r="P383">
        <f t="shared" ref="P383" si="386">RANK(O383,O:O)</f>
        <v>249</v>
      </c>
    </row>
    <row r="384" spans="1:16">
      <c r="A384">
        <v>383</v>
      </c>
      <c r="B384" t="s">
        <v>898</v>
      </c>
      <c r="C384" t="s">
        <v>159</v>
      </c>
      <c r="D384">
        <v>2679991</v>
      </c>
      <c r="E384" t="s">
        <v>24</v>
      </c>
      <c r="F384" t="s">
        <v>899</v>
      </c>
      <c r="G384" t="s">
        <v>115</v>
      </c>
      <c r="H384" t="s">
        <v>18</v>
      </c>
      <c r="I384">
        <v>2522</v>
      </c>
      <c r="J384">
        <v>-424</v>
      </c>
      <c r="K384">
        <v>855</v>
      </c>
      <c r="L384">
        <f t="shared" si="325"/>
        <v>192</v>
      </c>
      <c r="M384">
        <v>915</v>
      </c>
      <c r="N384">
        <f t="shared" si="325"/>
        <v>169</v>
      </c>
      <c r="O384">
        <v>752</v>
      </c>
      <c r="P384">
        <f t="shared" ref="P384" si="387">RANK(O384,O:O)</f>
        <v>1031</v>
      </c>
    </row>
    <row r="385" spans="1:16">
      <c r="A385">
        <v>384</v>
      </c>
      <c r="B385" t="s">
        <v>900</v>
      </c>
      <c r="C385" t="s">
        <v>901</v>
      </c>
      <c r="D385">
        <v>8025148</v>
      </c>
      <c r="E385" t="s">
        <v>83</v>
      </c>
      <c r="F385" t="s">
        <v>122</v>
      </c>
      <c r="G385" t="s">
        <v>625</v>
      </c>
      <c r="H385" t="s">
        <v>18</v>
      </c>
      <c r="I385">
        <v>2521</v>
      </c>
      <c r="J385">
        <v>-425</v>
      </c>
      <c r="K385">
        <v>826</v>
      </c>
      <c r="L385">
        <f t="shared" si="325"/>
        <v>306</v>
      </c>
      <c r="M385">
        <v>873</v>
      </c>
      <c r="N385">
        <f t="shared" si="325"/>
        <v>330</v>
      </c>
      <c r="O385">
        <v>822</v>
      </c>
      <c r="P385">
        <f t="shared" ref="P385" si="388">RANK(O385,O:O)</f>
        <v>636</v>
      </c>
    </row>
    <row r="386" spans="1:16">
      <c r="A386">
        <v>385</v>
      </c>
      <c r="B386" t="s">
        <v>902</v>
      </c>
      <c r="C386" t="s">
        <v>903</v>
      </c>
      <c r="D386">
        <v>1073576</v>
      </c>
      <c r="E386" t="s">
        <v>24</v>
      </c>
      <c r="F386" t="s">
        <v>55</v>
      </c>
      <c r="G386" t="s">
        <v>115</v>
      </c>
      <c r="H386" t="s">
        <v>106</v>
      </c>
      <c r="I386">
        <v>2520</v>
      </c>
      <c r="J386">
        <v>-426</v>
      </c>
      <c r="K386">
        <v>811</v>
      </c>
      <c r="L386">
        <f t="shared" si="325"/>
        <v>378</v>
      </c>
      <c r="M386">
        <v>851</v>
      </c>
      <c r="N386">
        <f t="shared" si="325"/>
        <v>425</v>
      </c>
      <c r="O386">
        <v>858</v>
      </c>
      <c r="P386">
        <f t="shared" ref="P386" si="389">RANK(O386,O:O)</f>
        <v>446</v>
      </c>
    </row>
    <row r="387" spans="1:16">
      <c r="A387">
        <v>386</v>
      </c>
      <c r="B387" t="s">
        <v>904</v>
      </c>
      <c r="C387" t="s">
        <v>188</v>
      </c>
      <c r="D387">
        <v>1038447</v>
      </c>
      <c r="E387" t="s">
        <v>24</v>
      </c>
      <c r="F387" t="s">
        <v>905</v>
      </c>
      <c r="G387" t="s">
        <v>186</v>
      </c>
      <c r="H387" t="s">
        <v>106</v>
      </c>
      <c r="I387">
        <v>2519</v>
      </c>
      <c r="J387">
        <v>-427</v>
      </c>
      <c r="K387">
        <v>833</v>
      </c>
      <c r="L387">
        <f t="shared" ref="L387:N450" si="390">RANK(K387,K:K)</f>
        <v>283</v>
      </c>
      <c r="M387">
        <v>871</v>
      </c>
      <c r="N387">
        <f t="shared" si="390"/>
        <v>340</v>
      </c>
      <c r="O387">
        <v>815</v>
      </c>
      <c r="P387">
        <f t="shared" ref="P387" si="391">RANK(O387,O:O)</f>
        <v>671</v>
      </c>
    </row>
    <row r="388" spans="1:16">
      <c r="A388">
        <v>387</v>
      </c>
      <c r="B388" t="s">
        <v>906</v>
      </c>
      <c r="C388" t="s">
        <v>907</v>
      </c>
      <c r="D388">
        <v>2083742</v>
      </c>
      <c r="E388" t="s">
        <v>24</v>
      </c>
      <c r="F388" t="s">
        <v>908</v>
      </c>
      <c r="G388" t="s">
        <v>186</v>
      </c>
      <c r="H388" t="s">
        <v>106</v>
      </c>
      <c r="I388">
        <v>2518</v>
      </c>
      <c r="J388">
        <v>-428</v>
      </c>
      <c r="K388">
        <v>814</v>
      </c>
      <c r="L388">
        <f t="shared" si="390"/>
        <v>362</v>
      </c>
      <c r="M388">
        <v>901</v>
      </c>
      <c r="N388">
        <f t="shared" si="390"/>
        <v>228</v>
      </c>
      <c r="O388">
        <v>803</v>
      </c>
      <c r="P388">
        <f t="shared" ref="P388" si="392">RANK(O388,O:O)</f>
        <v>738</v>
      </c>
    </row>
    <row r="389" spans="1:16">
      <c r="A389">
        <v>388</v>
      </c>
      <c r="B389" t="s">
        <v>909</v>
      </c>
      <c r="C389" t="s">
        <v>569</v>
      </c>
      <c r="D389">
        <v>8000210</v>
      </c>
      <c r="E389" t="s">
        <v>76</v>
      </c>
      <c r="F389" t="s">
        <v>910</v>
      </c>
      <c r="G389" t="s">
        <v>428</v>
      </c>
      <c r="H389" t="s">
        <v>106</v>
      </c>
      <c r="I389">
        <v>2517</v>
      </c>
      <c r="J389">
        <v>-429</v>
      </c>
      <c r="K389">
        <v>789</v>
      </c>
      <c r="L389">
        <f t="shared" si="390"/>
        <v>508</v>
      </c>
      <c r="M389">
        <v>766</v>
      </c>
      <c r="N389">
        <f t="shared" si="390"/>
        <v>917</v>
      </c>
      <c r="O389">
        <v>962</v>
      </c>
      <c r="P389">
        <f t="shared" ref="P389" si="393">RANK(O389,O:O)</f>
        <v>117</v>
      </c>
    </row>
    <row r="390" spans="1:16">
      <c r="A390">
        <v>388</v>
      </c>
      <c r="B390" t="s">
        <v>911</v>
      </c>
      <c r="C390" t="s">
        <v>890</v>
      </c>
      <c r="D390">
        <v>2307413</v>
      </c>
      <c r="E390" t="s">
        <v>24</v>
      </c>
      <c r="F390" t="s">
        <v>912</v>
      </c>
      <c r="G390" t="s">
        <v>115</v>
      </c>
      <c r="H390" t="s">
        <v>18</v>
      </c>
      <c r="I390">
        <v>2517</v>
      </c>
      <c r="J390">
        <v>-429</v>
      </c>
      <c r="K390">
        <v>793</v>
      </c>
      <c r="L390">
        <f t="shared" si="390"/>
        <v>483</v>
      </c>
      <c r="M390">
        <v>848</v>
      </c>
      <c r="N390">
        <f t="shared" si="390"/>
        <v>438</v>
      </c>
      <c r="O390">
        <v>876</v>
      </c>
      <c r="P390">
        <f t="shared" ref="P390" si="394">RANK(O390,O:O)</f>
        <v>378</v>
      </c>
    </row>
    <row r="391" spans="1:16">
      <c r="A391">
        <v>390</v>
      </c>
      <c r="B391" t="s">
        <v>913</v>
      </c>
      <c r="C391" t="s">
        <v>890</v>
      </c>
      <c r="D391">
        <v>2535853</v>
      </c>
      <c r="E391" t="s">
        <v>24</v>
      </c>
      <c r="F391" t="s">
        <v>895</v>
      </c>
      <c r="G391" t="s">
        <v>186</v>
      </c>
      <c r="H391" t="s">
        <v>314</v>
      </c>
      <c r="I391">
        <v>2516</v>
      </c>
      <c r="J391">
        <v>-430</v>
      </c>
      <c r="K391">
        <v>818</v>
      </c>
      <c r="L391">
        <f t="shared" si="390"/>
        <v>341</v>
      </c>
      <c r="M391">
        <v>829</v>
      </c>
      <c r="N391">
        <f t="shared" si="390"/>
        <v>545</v>
      </c>
      <c r="O391">
        <v>869</v>
      </c>
      <c r="P391">
        <f t="shared" ref="P391" si="395">RANK(O391,O:O)</f>
        <v>402</v>
      </c>
    </row>
    <row r="392" spans="1:16">
      <c r="A392">
        <v>391</v>
      </c>
      <c r="B392" t="s">
        <v>914</v>
      </c>
      <c r="C392" t="s">
        <v>915</v>
      </c>
      <c r="D392">
        <v>2392555</v>
      </c>
      <c r="E392" t="s">
        <v>24</v>
      </c>
      <c r="F392" t="s">
        <v>916</v>
      </c>
      <c r="G392" t="s">
        <v>189</v>
      </c>
      <c r="H392" t="s">
        <v>106</v>
      </c>
      <c r="I392">
        <v>2514</v>
      </c>
      <c r="J392">
        <v>-432</v>
      </c>
      <c r="K392">
        <v>822</v>
      </c>
      <c r="L392">
        <f t="shared" si="390"/>
        <v>321</v>
      </c>
      <c r="M392">
        <v>910</v>
      </c>
      <c r="N392">
        <f t="shared" si="390"/>
        <v>187</v>
      </c>
      <c r="O392">
        <v>782</v>
      </c>
      <c r="P392">
        <f t="shared" ref="P392" si="396">RANK(O392,O:O)</f>
        <v>862</v>
      </c>
    </row>
    <row r="393" spans="1:16">
      <c r="A393">
        <v>391</v>
      </c>
      <c r="B393" t="s">
        <v>917</v>
      </c>
      <c r="C393" t="s">
        <v>194</v>
      </c>
      <c r="D393">
        <v>2731949</v>
      </c>
      <c r="E393" t="s">
        <v>24</v>
      </c>
      <c r="F393" t="s">
        <v>918</v>
      </c>
      <c r="G393" t="s">
        <v>186</v>
      </c>
      <c r="H393" t="s">
        <v>18</v>
      </c>
      <c r="I393">
        <v>2514</v>
      </c>
      <c r="J393">
        <v>-432</v>
      </c>
      <c r="K393">
        <v>713</v>
      </c>
      <c r="L393">
        <f t="shared" si="390"/>
        <v>946</v>
      </c>
      <c r="M393">
        <v>840</v>
      </c>
      <c r="N393">
        <f t="shared" si="390"/>
        <v>482</v>
      </c>
      <c r="O393">
        <v>961</v>
      </c>
      <c r="P393">
        <f t="shared" ref="P393" si="397">RANK(O393,O:O)</f>
        <v>119</v>
      </c>
    </row>
    <row r="394" spans="1:16">
      <c r="A394">
        <v>393</v>
      </c>
      <c r="B394" t="s">
        <v>919</v>
      </c>
      <c r="C394" t="s">
        <v>920</v>
      </c>
      <c r="D394">
        <v>8040112</v>
      </c>
      <c r="E394" t="s">
        <v>64</v>
      </c>
      <c r="F394" t="s">
        <v>65</v>
      </c>
      <c r="G394" t="s">
        <v>921</v>
      </c>
      <c r="H394" t="s">
        <v>18</v>
      </c>
      <c r="I394">
        <v>2513</v>
      </c>
      <c r="J394">
        <v>-433</v>
      </c>
      <c r="K394">
        <v>800</v>
      </c>
      <c r="L394">
        <f t="shared" si="390"/>
        <v>438</v>
      </c>
      <c r="M394">
        <v>846</v>
      </c>
      <c r="N394">
        <f t="shared" si="390"/>
        <v>448</v>
      </c>
      <c r="O394">
        <v>867</v>
      </c>
      <c r="P394">
        <f t="shared" ref="P394" si="398">RANK(O394,O:O)</f>
        <v>408</v>
      </c>
    </row>
    <row r="395" spans="1:16">
      <c r="A395">
        <v>394</v>
      </c>
      <c r="B395" t="s">
        <v>922</v>
      </c>
      <c r="C395" t="s">
        <v>923</v>
      </c>
      <c r="D395">
        <v>8060009</v>
      </c>
      <c r="E395" t="s">
        <v>725</v>
      </c>
      <c r="F395" t="s">
        <v>459</v>
      </c>
      <c r="G395" t="s">
        <v>115</v>
      </c>
      <c r="H395" t="s">
        <v>106</v>
      </c>
      <c r="I395">
        <v>2512</v>
      </c>
      <c r="J395">
        <v>-434</v>
      </c>
      <c r="K395">
        <v>768</v>
      </c>
      <c r="L395">
        <f t="shared" si="390"/>
        <v>623</v>
      </c>
      <c r="M395">
        <v>812</v>
      </c>
      <c r="N395">
        <f t="shared" si="390"/>
        <v>644</v>
      </c>
      <c r="O395">
        <v>932</v>
      </c>
      <c r="P395">
        <f t="shared" ref="P395" si="399">RANK(O395,O:O)</f>
        <v>184</v>
      </c>
    </row>
    <row r="396" spans="1:16">
      <c r="A396">
        <v>394</v>
      </c>
      <c r="B396" t="s">
        <v>924</v>
      </c>
      <c r="C396" t="s">
        <v>387</v>
      </c>
      <c r="D396">
        <v>1820222</v>
      </c>
      <c r="E396" t="s">
        <v>24</v>
      </c>
      <c r="F396" t="s">
        <v>925</v>
      </c>
      <c r="G396" t="s">
        <v>186</v>
      </c>
      <c r="H396" t="s">
        <v>18</v>
      </c>
      <c r="I396">
        <v>2512</v>
      </c>
      <c r="J396">
        <v>-434</v>
      </c>
      <c r="K396">
        <v>783</v>
      </c>
      <c r="L396">
        <f t="shared" si="390"/>
        <v>545</v>
      </c>
      <c r="M396">
        <v>873</v>
      </c>
      <c r="N396">
        <f t="shared" si="390"/>
        <v>330</v>
      </c>
      <c r="O396">
        <v>856</v>
      </c>
      <c r="P396">
        <f t="shared" ref="P396" si="400">RANK(O396,O:O)</f>
        <v>459</v>
      </c>
    </row>
    <row r="397" spans="1:16">
      <c r="A397">
        <v>394</v>
      </c>
      <c r="B397" t="s">
        <v>926</v>
      </c>
      <c r="C397" t="s">
        <v>582</v>
      </c>
      <c r="D397">
        <v>2327769</v>
      </c>
      <c r="E397" t="s">
        <v>24</v>
      </c>
      <c r="F397" t="s">
        <v>927</v>
      </c>
      <c r="G397" t="s">
        <v>186</v>
      </c>
      <c r="H397" t="s">
        <v>18</v>
      </c>
      <c r="I397">
        <v>2512</v>
      </c>
      <c r="J397">
        <v>-434</v>
      </c>
      <c r="K397">
        <v>805</v>
      </c>
      <c r="L397">
        <f t="shared" si="390"/>
        <v>405</v>
      </c>
      <c r="M397">
        <v>900</v>
      </c>
      <c r="N397">
        <f t="shared" si="390"/>
        <v>234</v>
      </c>
      <c r="O397">
        <v>807</v>
      </c>
      <c r="P397">
        <f t="shared" ref="P397" si="401">RANK(O397,O:O)</f>
        <v>709</v>
      </c>
    </row>
    <row r="398" spans="1:16">
      <c r="A398">
        <v>397</v>
      </c>
      <c r="B398" t="s">
        <v>928</v>
      </c>
      <c r="C398" t="s">
        <v>929</v>
      </c>
      <c r="D398">
        <v>2300861</v>
      </c>
      <c r="E398" t="s">
        <v>304</v>
      </c>
      <c r="F398" t="s">
        <v>305</v>
      </c>
      <c r="G398" t="s">
        <v>428</v>
      </c>
      <c r="H398" t="s">
        <v>106</v>
      </c>
      <c r="I398">
        <v>2511</v>
      </c>
      <c r="J398">
        <v>-435</v>
      </c>
      <c r="K398">
        <v>756</v>
      </c>
      <c r="L398">
        <f t="shared" si="390"/>
        <v>694</v>
      </c>
      <c r="M398">
        <v>850</v>
      </c>
      <c r="N398">
        <f t="shared" si="390"/>
        <v>432</v>
      </c>
      <c r="O398">
        <v>905</v>
      </c>
      <c r="P398">
        <f t="shared" ref="P398" si="402">RANK(O398,O:O)</f>
        <v>273</v>
      </c>
    </row>
    <row r="399" spans="1:16">
      <c r="A399">
        <v>398</v>
      </c>
      <c r="B399" t="s">
        <v>930</v>
      </c>
      <c r="C399" t="s">
        <v>931</v>
      </c>
      <c r="D399">
        <v>1153222</v>
      </c>
      <c r="E399" t="s">
        <v>24</v>
      </c>
      <c r="F399" t="s">
        <v>932</v>
      </c>
      <c r="G399" t="s">
        <v>186</v>
      </c>
      <c r="H399" t="s">
        <v>18</v>
      </c>
      <c r="I399">
        <v>2509</v>
      </c>
      <c r="J399">
        <v>-437</v>
      </c>
      <c r="K399">
        <v>794</v>
      </c>
      <c r="L399">
        <f t="shared" si="390"/>
        <v>478</v>
      </c>
      <c r="M399">
        <v>839</v>
      </c>
      <c r="N399">
        <f t="shared" si="390"/>
        <v>489</v>
      </c>
      <c r="O399">
        <v>876</v>
      </c>
      <c r="P399">
        <f t="shared" ref="P399" si="403">RANK(O399,O:O)</f>
        <v>378</v>
      </c>
    </row>
    <row r="400" spans="1:16">
      <c r="A400">
        <v>398</v>
      </c>
      <c r="B400" t="s">
        <v>85</v>
      </c>
      <c r="C400" t="s">
        <v>567</v>
      </c>
      <c r="D400">
        <v>2173466</v>
      </c>
      <c r="E400" t="s">
        <v>24</v>
      </c>
      <c r="F400" t="s">
        <v>933</v>
      </c>
      <c r="G400" t="s">
        <v>428</v>
      </c>
      <c r="H400" t="s">
        <v>106</v>
      </c>
      <c r="I400">
        <v>2509</v>
      </c>
      <c r="J400">
        <v>-437</v>
      </c>
      <c r="K400">
        <v>813</v>
      </c>
      <c r="L400">
        <f t="shared" si="390"/>
        <v>367</v>
      </c>
      <c r="M400">
        <v>852</v>
      </c>
      <c r="N400">
        <f t="shared" si="390"/>
        <v>423</v>
      </c>
      <c r="O400">
        <v>844</v>
      </c>
      <c r="P400">
        <f t="shared" ref="P400" si="404">RANK(O400,O:O)</f>
        <v>515</v>
      </c>
    </row>
    <row r="401" spans="1:16">
      <c r="A401">
        <v>400</v>
      </c>
      <c r="B401" t="s">
        <v>934</v>
      </c>
      <c r="C401" t="s">
        <v>237</v>
      </c>
      <c r="D401">
        <v>7011409</v>
      </c>
      <c r="E401" t="s">
        <v>41</v>
      </c>
      <c r="F401" t="s">
        <v>42</v>
      </c>
      <c r="G401" t="s">
        <v>66</v>
      </c>
      <c r="H401" t="s">
        <v>18</v>
      </c>
      <c r="I401">
        <v>2508</v>
      </c>
      <c r="J401">
        <v>-438</v>
      </c>
      <c r="K401">
        <v>787</v>
      </c>
      <c r="L401">
        <f t="shared" si="390"/>
        <v>521</v>
      </c>
      <c r="M401">
        <v>825</v>
      </c>
      <c r="N401">
        <f t="shared" si="390"/>
        <v>563</v>
      </c>
      <c r="O401">
        <v>896</v>
      </c>
      <c r="P401">
        <f t="shared" ref="P401" si="405">RANK(O401,O:O)</f>
        <v>305</v>
      </c>
    </row>
    <row r="402" spans="1:16">
      <c r="A402">
        <v>400</v>
      </c>
      <c r="B402" t="s">
        <v>935</v>
      </c>
      <c r="C402" t="s">
        <v>936</v>
      </c>
      <c r="D402">
        <v>8090095</v>
      </c>
      <c r="E402" t="s">
        <v>490</v>
      </c>
      <c r="F402" t="s">
        <v>937</v>
      </c>
      <c r="G402" t="s">
        <v>189</v>
      </c>
      <c r="H402" t="s">
        <v>18</v>
      </c>
      <c r="I402">
        <v>2508</v>
      </c>
      <c r="J402">
        <v>-438</v>
      </c>
      <c r="K402">
        <v>815</v>
      </c>
      <c r="L402">
        <f t="shared" si="390"/>
        <v>358</v>
      </c>
      <c r="M402">
        <v>823</v>
      </c>
      <c r="N402">
        <f t="shared" si="390"/>
        <v>575</v>
      </c>
      <c r="O402">
        <v>870</v>
      </c>
      <c r="P402">
        <f t="shared" ref="P402" si="406">RANK(O402,O:O)</f>
        <v>398</v>
      </c>
    </row>
    <row r="403" spans="1:16">
      <c r="A403">
        <v>402</v>
      </c>
      <c r="B403" t="s">
        <v>896</v>
      </c>
      <c r="C403" t="s">
        <v>938</v>
      </c>
      <c r="D403">
        <v>1052420</v>
      </c>
      <c r="E403" t="s">
        <v>24</v>
      </c>
      <c r="F403" t="s">
        <v>939</v>
      </c>
      <c r="G403" t="s">
        <v>454</v>
      </c>
      <c r="H403" t="s">
        <v>18</v>
      </c>
      <c r="I403">
        <v>2507</v>
      </c>
      <c r="J403">
        <v>-439</v>
      </c>
      <c r="K403">
        <v>819</v>
      </c>
      <c r="L403">
        <f t="shared" si="390"/>
        <v>338</v>
      </c>
      <c r="M403">
        <v>785</v>
      </c>
      <c r="N403">
        <f t="shared" si="390"/>
        <v>803</v>
      </c>
      <c r="O403">
        <v>903</v>
      </c>
      <c r="P403">
        <f t="shared" ref="P403" si="407">RANK(O403,O:O)</f>
        <v>278</v>
      </c>
    </row>
    <row r="404" spans="1:16">
      <c r="A404">
        <v>402</v>
      </c>
      <c r="B404" t="s">
        <v>940</v>
      </c>
      <c r="C404" t="s">
        <v>390</v>
      </c>
      <c r="D404">
        <v>2622509</v>
      </c>
      <c r="E404" t="s">
        <v>24</v>
      </c>
      <c r="F404" t="s">
        <v>941</v>
      </c>
      <c r="G404" t="s">
        <v>428</v>
      </c>
      <c r="H404" t="s">
        <v>106</v>
      </c>
      <c r="I404">
        <v>2507</v>
      </c>
      <c r="J404">
        <v>-439</v>
      </c>
      <c r="K404">
        <v>797</v>
      </c>
      <c r="L404">
        <f t="shared" si="390"/>
        <v>464</v>
      </c>
      <c r="M404">
        <v>880</v>
      </c>
      <c r="N404">
        <f t="shared" si="390"/>
        <v>295</v>
      </c>
      <c r="O404">
        <v>830</v>
      </c>
      <c r="P404">
        <f t="shared" ref="P404" si="408">RANK(O404,O:O)</f>
        <v>584</v>
      </c>
    </row>
    <row r="405" spans="1:16">
      <c r="A405">
        <v>404</v>
      </c>
      <c r="B405" t="s">
        <v>942</v>
      </c>
      <c r="C405" t="s">
        <v>567</v>
      </c>
      <c r="D405">
        <v>2310476</v>
      </c>
      <c r="E405" t="s">
        <v>24</v>
      </c>
      <c r="F405" t="s">
        <v>307</v>
      </c>
      <c r="G405" t="s">
        <v>115</v>
      </c>
      <c r="H405" t="s">
        <v>106</v>
      </c>
      <c r="I405">
        <v>2506</v>
      </c>
      <c r="J405">
        <v>-440</v>
      </c>
      <c r="K405">
        <v>863</v>
      </c>
      <c r="L405">
        <f t="shared" si="390"/>
        <v>162</v>
      </c>
      <c r="M405">
        <v>856</v>
      </c>
      <c r="N405">
        <f t="shared" si="390"/>
        <v>409</v>
      </c>
      <c r="O405">
        <v>787</v>
      </c>
      <c r="P405">
        <f t="shared" ref="P405" si="409">RANK(O405,O:O)</f>
        <v>833</v>
      </c>
    </row>
    <row r="406" spans="1:16">
      <c r="A406">
        <v>405</v>
      </c>
      <c r="B406" t="s">
        <v>943</v>
      </c>
      <c r="C406" t="s">
        <v>156</v>
      </c>
      <c r="D406">
        <v>8900044</v>
      </c>
      <c r="E406" t="s">
        <v>118</v>
      </c>
      <c r="F406" t="s">
        <v>412</v>
      </c>
      <c r="G406" t="s">
        <v>186</v>
      </c>
      <c r="H406" t="s">
        <v>18</v>
      </c>
      <c r="I406">
        <v>2505</v>
      </c>
      <c r="J406">
        <v>-441</v>
      </c>
      <c r="K406">
        <v>786</v>
      </c>
      <c r="L406">
        <f t="shared" si="390"/>
        <v>532</v>
      </c>
      <c r="M406">
        <v>931</v>
      </c>
      <c r="N406">
        <f t="shared" si="390"/>
        <v>112</v>
      </c>
      <c r="O406">
        <v>788</v>
      </c>
      <c r="P406">
        <f t="shared" ref="P406" si="410">RANK(O406,O:O)</f>
        <v>829</v>
      </c>
    </row>
    <row r="407" spans="1:16">
      <c r="A407">
        <v>405</v>
      </c>
      <c r="B407" t="s">
        <v>944</v>
      </c>
      <c r="C407" t="s">
        <v>945</v>
      </c>
      <c r="D407">
        <v>8020138</v>
      </c>
      <c r="E407" t="s">
        <v>35</v>
      </c>
      <c r="F407" t="s">
        <v>265</v>
      </c>
      <c r="G407" t="s">
        <v>189</v>
      </c>
      <c r="H407" t="s">
        <v>18</v>
      </c>
      <c r="I407">
        <v>2505</v>
      </c>
      <c r="J407">
        <v>-441</v>
      </c>
      <c r="K407">
        <v>710</v>
      </c>
      <c r="L407">
        <f t="shared" si="390"/>
        <v>967</v>
      </c>
      <c r="M407">
        <v>875</v>
      </c>
      <c r="N407">
        <f t="shared" si="390"/>
        <v>317</v>
      </c>
      <c r="O407">
        <v>920</v>
      </c>
      <c r="P407">
        <f t="shared" ref="P407" si="411">RANK(O407,O:O)</f>
        <v>226</v>
      </c>
    </row>
    <row r="408" spans="1:16">
      <c r="A408">
        <v>407</v>
      </c>
      <c r="B408" t="s">
        <v>335</v>
      </c>
      <c r="C408" t="s">
        <v>946</v>
      </c>
      <c r="D408">
        <v>8000180</v>
      </c>
      <c r="E408" t="s">
        <v>76</v>
      </c>
      <c r="F408" t="s">
        <v>947</v>
      </c>
      <c r="G408" t="s">
        <v>189</v>
      </c>
      <c r="H408" t="s">
        <v>106</v>
      </c>
      <c r="I408">
        <v>2504</v>
      </c>
      <c r="J408">
        <v>-442</v>
      </c>
      <c r="K408">
        <v>780</v>
      </c>
      <c r="L408">
        <f t="shared" si="390"/>
        <v>562</v>
      </c>
      <c r="M408">
        <v>834</v>
      </c>
      <c r="N408">
        <f t="shared" si="390"/>
        <v>520</v>
      </c>
      <c r="O408">
        <v>890</v>
      </c>
      <c r="P408">
        <f t="shared" ref="P408" si="412">RANK(O408,O:O)</f>
        <v>330</v>
      </c>
    </row>
    <row r="409" spans="1:16">
      <c r="A409">
        <v>407</v>
      </c>
      <c r="B409" t="s">
        <v>948</v>
      </c>
      <c r="C409" t="s">
        <v>387</v>
      </c>
      <c r="D409">
        <v>1139357</v>
      </c>
      <c r="E409" t="s">
        <v>24</v>
      </c>
      <c r="F409" t="s">
        <v>949</v>
      </c>
      <c r="G409" t="s">
        <v>189</v>
      </c>
      <c r="H409" t="s">
        <v>18</v>
      </c>
      <c r="I409">
        <v>2504</v>
      </c>
      <c r="J409">
        <v>-442</v>
      </c>
      <c r="K409">
        <v>798</v>
      </c>
      <c r="L409">
        <f t="shared" si="390"/>
        <v>456</v>
      </c>
      <c r="M409">
        <v>866</v>
      </c>
      <c r="N409">
        <f t="shared" si="390"/>
        <v>370</v>
      </c>
      <c r="O409">
        <v>840</v>
      </c>
      <c r="P409">
        <f t="shared" ref="P409" si="413">RANK(O409,O:O)</f>
        <v>540</v>
      </c>
    </row>
    <row r="410" spans="1:16">
      <c r="A410">
        <v>407</v>
      </c>
      <c r="B410" t="s">
        <v>950</v>
      </c>
      <c r="C410" t="s">
        <v>951</v>
      </c>
      <c r="D410">
        <v>2704163</v>
      </c>
      <c r="E410" t="s">
        <v>24</v>
      </c>
      <c r="F410" t="s">
        <v>952</v>
      </c>
      <c r="G410" t="s">
        <v>189</v>
      </c>
      <c r="H410" t="s">
        <v>106</v>
      </c>
      <c r="I410">
        <v>2504</v>
      </c>
      <c r="J410">
        <v>-442</v>
      </c>
      <c r="K410">
        <v>809</v>
      </c>
      <c r="L410">
        <f t="shared" si="390"/>
        <v>388</v>
      </c>
      <c r="M410">
        <v>834</v>
      </c>
      <c r="N410">
        <f t="shared" si="390"/>
        <v>520</v>
      </c>
      <c r="O410">
        <v>861</v>
      </c>
      <c r="P410">
        <f t="shared" ref="P410" si="414">RANK(O410,O:O)</f>
        <v>432</v>
      </c>
    </row>
    <row r="411" spans="1:16">
      <c r="A411">
        <v>407</v>
      </c>
      <c r="B411" t="s">
        <v>953</v>
      </c>
      <c r="C411" t="s">
        <v>954</v>
      </c>
      <c r="D411">
        <v>8025263</v>
      </c>
      <c r="E411" t="s">
        <v>83</v>
      </c>
      <c r="F411" t="s">
        <v>122</v>
      </c>
      <c r="G411" t="s">
        <v>625</v>
      </c>
      <c r="H411" t="s">
        <v>18</v>
      </c>
      <c r="I411">
        <v>2504</v>
      </c>
      <c r="J411">
        <v>-442</v>
      </c>
      <c r="K411">
        <v>807</v>
      </c>
      <c r="L411">
        <f t="shared" si="390"/>
        <v>397</v>
      </c>
      <c r="M411">
        <v>879</v>
      </c>
      <c r="N411">
        <f t="shared" si="390"/>
        <v>301</v>
      </c>
      <c r="O411">
        <v>818</v>
      </c>
      <c r="P411">
        <f t="shared" ref="P411" si="415">RANK(O411,O:O)</f>
        <v>659</v>
      </c>
    </row>
    <row r="412" spans="1:16">
      <c r="A412">
        <v>411</v>
      </c>
      <c r="B412" t="s">
        <v>955</v>
      </c>
      <c r="C412" t="s">
        <v>875</v>
      </c>
      <c r="D412">
        <v>2597342</v>
      </c>
      <c r="E412" t="s">
        <v>24</v>
      </c>
      <c r="F412" t="s">
        <v>956</v>
      </c>
      <c r="G412" t="s">
        <v>186</v>
      </c>
      <c r="H412" t="s">
        <v>18</v>
      </c>
      <c r="I412">
        <v>2503</v>
      </c>
      <c r="J412">
        <v>-443</v>
      </c>
      <c r="K412">
        <v>849</v>
      </c>
      <c r="L412">
        <f t="shared" si="390"/>
        <v>211</v>
      </c>
      <c r="M412">
        <v>839</v>
      </c>
      <c r="N412">
        <f t="shared" si="390"/>
        <v>489</v>
      </c>
      <c r="O412">
        <v>815</v>
      </c>
      <c r="P412">
        <f t="shared" ref="P412" si="416">RANK(O412,O:O)</f>
        <v>671</v>
      </c>
    </row>
    <row r="413" spans="1:16">
      <c r="A413">
        <v>412</v>
      </c>
      <c r="B413" t="s">
        <v>957</v>
      </c>
      <c r="C413" t="s">
        <v>958</v>
      </c>
      <c r="D413">
        <v>8030084</v>
      </c>
      <c r="E413" t="s">
        <v>47</v>
      </c>
      <c r="F413" t="s">
        <v>362</v>
      </c>
      <c r="G413" t="s">
        <v>115</v>
      </c>
      <c r="H413" t="s">
        <v>18</v>
      </c>
      <c r="I413">
        <v>2502</v>
      </c>
      <c r="J413">
        <v>-444</v>
      </c>
      <c r="K413">
        <v>844</v>
      </c>
      <c r="L413">
        <f t="shared" si="390"/>
        <v>231</v>
      </c>
      <c r="M413">
        <v>892</v>
      </c>
      <c r="N413">
        <f t="shared" si="390"/>
        <v>260</v>
      </c>
      <c r="O413">
        <v>766</v>
      </c>
      <c r="P413">
        <f t="shared" ref="P413" si="417">RANK(O413,O:O)</f>
        <v>957</v>
      </c>
    </row>
    <row r="414" spans="1:16">
      <c r="A414">
        <v>412</v>
      </c>
      <c r="B414" t="s">
        <v>959</v>
      </c>
      <c r="C414" t="s">
        <v>960</v>
      </c>
      <c r="D414">
        <v>6014809</v>
      </c>
      <c r="E414" t="s">
        <v>28</v>
      </c>
      <c r="F414" t="s">
        <v>961</v>
      </c>
      <c r="G414" t="s">
        <v>428</v>
      </c>
      <c r="H414" t="s">
        <v>18</v>
      </c>
      <c r="I414">
        <v>2502</v>
      </c>
      <c r="J414">
        <v>-444</v>
      </c>
      <c r="K414">
        <v>825</v>
      </c>
      <c r="L414">
        <f t="shared" si="390"/>
        <v>314</v>
      </c>
      <c r="M414">
        <v>833</v>
      </c>
      <c r="N414">
        <f t="shared" si="390"/>
        <v>524</v>
      </c>
      <c r="O414">
        <v>844</v>
      </c>
      <c r="P414">
        <f t="shared" ref="P414" si="418">RANK(O414,O:O)</f>
        <v>515</v>
      </c>
    </row>
    <row r="415" spans="1:16">
      <c r="A415">
        <v>412</v>
      </c>
      <c r="B415" t="s">
        <v>962</v>
      </c>
      <c r="C415" t="s">
        <v>60</v>
      </c>
      <c r="D415">
        <v>2276063</v>
      </c>
      <c r="E415" t="s">
        <v>24</v>
      </c>
      <c r="F415" t="s">
        <v>196</v>
      </c>
      <c r="G415" t="s">
        <v>115</v>
      </c>
      <c r="H415" t="s">
        <v>18</v>
      </c>
      <c r="I415">
        <v>2502</v>
      </c>
      <c r="J415">
        <v>-444</v>
      </c>
      <c r="K415">
        <v>844</v>
      </c>
      <c r="L415">
        <f t="shared" si="390"/>
        <v>231</v>
      </c>
      <c r="M415">
        <v>905</v>
      </c>
      <c r="N415">
        <f t="shared" si="390"/>
        <v>205</v>
      </c>
      <c r="O415">
        <v>753</v>
      </c>
      <c r="P415">
        <f t="shared" ref="P415" si="419">RANK(O415,O:O)</f>
        <v>1026</v>
      </c>
    </row>
    <row r="416" spans="1:16">
      <c r="A416">
        <v>415</v>
      </c>
      <c r="B416" t="s">
        <v>963</v>
      </c>
      <c r="C416" t="s">
        <v>964</v>
      </c>
      <c r="D416">
        <v>2320396</v>
      </c>
      <c r="E416" t="s">
        <v>24</v>
      </c>
      <c r="F416" t="s">
        <v>240</v>
      </c>
      <c r="G416" t="s">
        <v>186</v>
      </c>
      <c r="H416" t="s">
        <v>106</v>
      </c>
      <c r="I416">
        <v>2501</v>
      </c>
      <c r="J416">
        <v>-445</v>
      </c>
      <c r="K416">
        <v>790</v>
      </c>
      <c r="L416">
        <f t="shared" si="390"/>
        <v>502</v>
      </c>
      <c r="M416">
        <v>828</v>
      </c>
      <c r="N416">
        <f t="shared" si="390"/>
        <v>547</v>
      </c>
      <c r="O416">
        <v>883</v>
      </c>
      <c r="P416">
        <f t="shared" ref="P416" si="420">RANK(O416,O:O)</f>
        <v>355</v>
      </c>
    </row>
    <row r="417" spans="1:16">
      <c r="A417">
        <v>416</v>
      </c>
      <c r="B417" t="s">
        <v>965</v>
      </c>
      <c r="C417" t="s">
        <v>951</v>
      </c>
      <c r="D417">
        <v>1083334</v>
      </c>
      <c r="E417" t="s">
        <v>24</v>
      </c>
      <c r="F417" t="s">
        <v>966</v>
      </c>
      <c r="G417" t="s">
        <v>115</v>
      </c>
      <c r="H417" t="s">
        <v>18</v>
      </c>
      <c r="I417">
        <v>2500</v>
      </c>
      <c r="J417">
        <v>-446</v>
      </c>
      <c r="K417">
        <v>752</v>
      </c>
      <c r="L417">
        <f t="shared" si="390"/>
        <v>717</v>
      </c>
      <c r="M417">
        <v>859</v>
      </c>
      <c r="N417">
        <f t="shared" si="390"/>
        <v>395</v>
      </c>
      <c r="O417">
        <v>889</v>
      </c>
      <c r="P417">
        <f t="shared" ref="P417" si="421">RANK(O417,O:O)</f>
        <v>334</v>
      </c>
    </row>
    <row r="418" spans="1:16">
      <c r="A418">
        <v>417</v>
      </c>
      <c r="B418" t="s">
        <v>967</v>
      </c>
      <c r="C418" t="s">
        <v>968</v>
      </c>
      <c r="D418">
        <v>8040094</v>
      </c>
      <c r="E418" t="s">
        <v>64</v>
      </c>
      <c r="F418" t="s">
        <v>969</v>
      </c>
      <c r="G418" t="s">
        <v>739</v>
      </c>
      <c r="H418" t="s">
        <v>18</v>
      </c>
      <c r="I418">
        <v>2499</v>
      </c>
      <c r="J418">
        <v>-447</v>
      </c>
      <c r="K418">
        <v>818</v>
      </c>
      <c r="L418">
        <f t="shared" si="390"/>
        <v>341</v>
      </c>
      <c r="M418">
        <v>791</v>
      </c>
      <c r="N418">
        <f t="shared" si="390"/>
        <v>762</v>
      </c>
      <c r="O418">
        <v>890</v>
      </c>
      <c r="P418">
        <f t="shared" ref="P418" si="422">RANK(O418,O:O)</f>
        <v>330</v>
      </c>
    </row>
    <row r="419" spans="1:16">
      <c r="A419">
        <v>417</v>
      </c>
      <c r="B419" t="s">
        <v>970</v>
      </c>
      <c r="C419" t="s">
        <v>971</v>
      </c>
      <c r="D419">
        <v>2293179</v>
      </c>
      <c r="E419" t="s">
        <v>24</v>
      </c>
      <c r="F419" t="s">
        <v>972</v>
      </c>
      <c r="G419" t="s">
        <v>115</v>
      </c>
      <c r="H419" t="s">
        <v>18</v>
      </c>
      <c r="I419">
        <v>2499</v>
      </c>
      <c r="J419">
        <v>-447</v>
      </c>
      <c r="K419">
        <v>818</v>
      </c>
      <c r="L419">
        <f t="shared" si="390"/>
        <v>341</v>
      </c>
      <c r="M419">
        <v>828</v>
      </c>
      <c r="N419">
        <f t="shared" si="390"/>
        <v>547</v>
      </c>
      <c r="O419">
        <v>853</v>
      </c>
      <c r="P419">
        <f t="shared" ref="P419" si="423">RANK(O419,O:O)</f>
        <v>472</v>
      </c>
    </row>
    <row r="420" spans="1:16">
      <c r="A420">
        <v>419</v>
      </c>
      <c r="B420" t="s">
        <v>973</v>
      </c>
      <c r="C420" t="s">
        <v>974</v>
      </c>
      <c r="D420">
        <v>8090041</v>
      </c>
      <c r="E420" t="s">
        <v>490</v>
      </c>
      <c r="F420" t="s">
        <v>975</v>
      </c>
      <c r="G420" t="s">
        <v>428</v>
      </c>
      <c r="H420" t="s">
        <v>18</v>
      </c>
      <c r="I420">
        <v>2498</v>
      </c>
      <c r="J420">
        <v>-448</v>
      </c>
      <c r="K420">
        <v>767</v>
      </c>
      <c r="L420">
        <f t="shared" si="390"/>
        <v>626</v>
      </c>
      <c r="M420">
        <v>921</v>
      </c>
      <c r="N420">
        <f t="shared" si="390"/>
        <v>153</v>
      </c>
      <c r="O420">
        <v>810</v>
      </c>
      <c r="P420">
        <f t="shared" ref="P420" si="424">RANK(O420,O:O)</f>
        <v>701</v>
      </c>
    </row>
    <row r="421" spans="1:16">
      <c r="A421">
        <v>420</v>
      </c>
      <c r="B421" t="s">
        <v>976</v>
      </c>
      <c r="C421" t="s">
        <v>279</v>
      </c>
      <c r="D421">
        <v>1119113</v>
      </c>
      <c r="E421" t="s">
        <v>24</v>
      </c>
      <c r="F421" t="s">
        <v>977</v>
      </c>
      <c r="G421" t="s">
        <v>189</v>
      </c>
      <c r="H421" t="s">
        <v>18</v>
      </c>
      <c r="I421">
        <v>2496</v>
      </c>
      <c r="J421">
        <v>-450</v>
      </c>
      <c r="K421">
        <v>751</v>
      </c>
      <c r="L421">
        <f t="shared" si="390"/>
        <v>724</v>
      </c>
      <c r="M421">
        <v>847</v>
      </c>
      <c r="N421">
        <f t="shared" si="390"/>
        <v>443</v>
      </c>
      <c r="O421">
        <v>898</v>
      </c>
      <c r="P421">
        <f t="shared" ref="P421" si="425">RANK(O421,O:O)</f>
        <v>299</v>
      </c>
    </row>
    <row r="422" spans="1:16">
      <c r="A422">
        <v>421</v>
      </c>
      <c r="B422" t="s">
        <v>978</v>
      </c>
      <c r="C422" t="s">
        <v>101</v>
      </c>
      <c r="D422">
        <v>1108352</v>
      </c>
      <c r="E422" t="s">
        <v>24</v>
      </c>
      <c r="F422" t="s">
        <v>979</v>
      </c>
      <c r="G422" t="s">
        <v>189</v>
      </c>
      <c r="H422" t="s">
        <v>18</v>
      </c>
      <c r="I422">
        <v>2495</v>
      </c>
      <c r="J422">
        <v>-451</v>
      </c>
      <c r="K422">
        <v>762</v>
      </c>
      <c r="L422">
        <f t="shared" si="390"/>
        <v>655</v>
      </c>
      <c r="M422">
        <v>836</v>
      </c>
      <c r="N422">
        <f t="shared" si="390"/>
        <v>510</v>
      </c>
      <c r="O422">
        <v>897</v>
      </c>
      <c r="P422">
        <f t="shared" ref="P422" si="426">RANK(O422,O:O)</f>
        <v>302</v>
      </c>
    </row>
    <row r="423" spans="1:16">
      <c r="A423">
        <v>422</v>
      </c>
      <c r="B423" t="s">
        <v>980</v>
      </c>
      <c r="C423" t="s">
        <v>981</v>
      </c>
      <c r="D423">
        <v>2017442</v>
      </c>
      <c r="E423" t="s">
        <v>24</v>
      </c>
      <c r="F423" t="s">
        <v>388</v>
      </c>
      <c r="G423" t="s">
        <v>428</v>
      </c>
      <c r="H423" t="s">
        <v>106</v>
      </c>
      <c r="I423">
        <v>2494</v>
      </c>
      <c r="J423">
        <v>-452</v>
      </c>
      <c r="K423">
        <v>811</v>
      </c>
      <c r="L423">
        <f t="shared" si="390"/>
        <v>378</v>
      </c>
      <c r="M423">
        <v>841</v>
      </c>
      <c r="N423">
        <f t="shared" si="390"/>
        <v>477</v>
      </c>
      <c r="O423">
        <v>842</v>
      </c>
      <c r="P423">
        <f t="shared" ref="P423" si="427">RANK(O423,O:O)</f>
        <v>528</v>
      </c>
    </row>
    <row r="424" spans="1:16">
      <c r="A424">
        <v>423</v>
      </c>
      <c r="B424" t="s">
        <v>982</v>
      </c>
      <c r="C424" t="s">
        <v>983</v>
      </c>
      <c r="D424">
        <v>1420126</v>
      </c>
      <c r="E424" t="s">
        <v>24</v>
      </c>
      <c r="F424" t="s">
        <v>487</v>
      </c>
      <c r="G424" t="s">
        <v>66</v>
      </c>
      <c r="H424" t="s">
        <v>314</v>
      </c>
      <c r="I424">
        <v>2493</v>
      </c>
      <c r="J424">
        <v>-453</v>
      </c>
      <c r="K424">
        <v>736</v>
      </c>
      <c r="L424">
        <f t="shared" si="390"/>
        <v>811</v>
      </c>
      <c r="M424">
        <v>862</v>
      </c>
      <c r="N424">
        <f t="shared" si="390"/>
        <v>383</v>
      </c>
      <c r="O424">
        <v>895</v>
      </c>
      <c r="P424">
        <f t="shared" ref="P424" si="428">RANK(O424,O:O)</f>
        <v>309</v>
      </c>
    </row>
    <row r="425" spans="1:16">
      <c r="A425">
        <v>423</v>
      </c>
      <c r="B425" t="s">
        <v>984</v>
      </c>
      <c r="C425" t="s">
        <v>985</v>
      </c>
      <c r="D425">
        <v>2063979</v>
      </c>
      <c r="E425" t="s">
        <v>24</v>
      </c>
      <c r="F425" t="s">
        <v>908</v>
      </c>
      <c r="G425" t="s">
        <v>189</v>
      </c>
      <c r="H425" t="s">
        <v>18</v>
      </c>
      <c r="I425">
        <v>2493</v>
      </c>
      <c r="J425">
        <v>-453</v>
      </c>
      <c r="K425">
        <v>818</v>
      </c>
      <c r="L425">
        <f t="shared" si="390"/>
        <v>341</v>
      </c>
      <c r="M425">
        <v>845</v>
      </c>
      <c r="N425">
        <f t="shared" si="390"/>
        <v>456</v>
      </c>
      <c r="O425">
        <v>830</v>
      </c>
      <c r="P425">
        <f t="shared" ref="P425" si="429">RANK(O425,O:O)</f>
        <v>584</v>
      </c>
    </row>
    <row r="426" spans="1:16">
      <c r="A426">
        <v>425</v>
      </c>
      <c r="B426" t="s">
        <v>986</v>
      </c>
      <c r="C426" t="s">
        <v>987</v>
      </c>
      <c r="D426">
        <v>8030433</v>
      </c>
      <c r="E426" t="s">
        <v>47</v>
      </c>
      <c r="F426" t="s">
        <v>234</v>
      </c>
      <c r="G426" t="s">
        <v>739</v>
      </c>
      <c r="H426" t="s">
        <v>18</v>
      </c>
      <c r="I426">
        <v>2492</v>
      </c>
      <c r="J426">
        <v>-454</v>
      </c>
      <c r="K426">
        <v>786</v>
      </c>
      <c r="L426">
        <f t="shared" si="390"/>
        <v>532</v>
      </c>
      <c r="M426">
        <v>789</v>
      </c>
      <c r="N426">
        <f t="shared" si="390"/>
        <v>771</v>
      </c>
      <c r="O426">
        <v>917</v>
      </c>
      <c r="P426">
        <f t="shared" ref="P426" si="430">RANK(O426,O:O)</f>
        <v>231</v>
      </c>
    </row>
    <row r="427" spans="1:16">
      <c r="A427">
        <v>426</v>
      </c>
      <c r="B427" t="s">
        <v>988</v>
      </c>
      <c r="C427" t="s">
        <v>989</v>
      </c>
      <c r="D427">
        <v>1680532</v>
      </c>
      <c r="E427" t="s">
        <v>24</v>
      </c>
      <c r="F427" t="s">
        <v>990</v>
      </c>
      <c r="G427" t="s">
        <v>115</v>
      </c>
      <c r="H427" t="s">
        <v>106</v>
      </c>
      <c r="I427">
        <v>2490</v>
      </c>
      <c r="J427">
        <v>-456</v>
      </c>
      <c r="K427">
        <v>811</v>
      </c>
      <c r="L427">
        <f t="shared" si="390"/>
        <v>378</v>
      </c>
      <c r="M427">
        <v>880</v>
      </c>
      <c r="N427">
        <f t="shared" si="390"/>
        <v>295</v>
      </c>
      <c r="O427">
        <v>799</v>
      </c>
      <c r="P427">
        <f t="shared" ref="P427" si="431">RANK(O427,O:O)</f>
        <v>765</v>
      </c>
    </row>
    <row r="428" spans="1:16">
      <c r="A428">
        <v>426</v>
      </c>
      <c r="B428" t="s">
        <v>991</v>
      </c>
      <c r="C428" t="s">
        <v>992</v>
      </c>
      <c r="D428">
        <v>2052915</v>
      </c>
      <c r="E428" t="s">
        <v>24</v>
      </c>
      <c r="F428" t="s">
        <v>527</v>
      </c>
      <c r="G428" t="s">
        <v>186</v>
      </c>
      <c r="H428" t="s">
        <v>106</v>
      </c>
      <c r="I428">
        <v>2490</v>
      </c>
      <c r="J428">
        <v>-456</v>
      </c>
      <c r="K428">
        <v>764</v>
      </c>
      <c r="L428">
        <f t="shared" si="390"/>
        <v>645</v>
      </c>
      <c r="M428">
        <v>884</v>
      </c>
      <c r="N428">
        <f t="shared" si="390"/>
        <v>280</v>
      </c>
      <c r="O428">
        <v>842</v>
      </c>
      <c r="P428">
        <f t="shared" ref="P428" si="432">RANK(O428,O:O)</f>
        <v>528</v>
      </c>
    </row>
    <row r="429" spans="1:16">
      <c r="A429">
        <v>428</v>
      </c>
      <c r="B429" t="s">
        <v>993</v>
      </c>
      <c r="C429" t="s">
        <v>248</v>
      </c>
      <c r="D429">
        <v>1001830</v>
      </c>
      <c r="E429" t="s">
        <v>24</v>
      </c>
      <c r="F429" t="s">
        <v>994</v>
      </c>
      <c r="G429" t="s">
        <v>454</v>
      </c>
      <c r="H429" t="s">
        <v>18</v>
      </c>
      <c r="I429">
        <v>2489</v>
      </c>
      <c r="J429">
        <v>-457</v>
      </c>
      <c r="K429">
        <v>714</v>
      </c>
      <c r="L429">
        <f t="shared" si="390"/>
        <v>941</v>
      </c>
      <c r="M429">
        <v>914</v>
      </c>
      <c r="N429">
        <f t="shared" si="390"/>
        <v>175</v>
      </c>
      <c r="O429">
        <v>861</v>
      </c>
      <c r="P429">
        <f t="shared" ref="P429" si="433">RANK(O429,O:O)</f>
        <v>432</v>
      </c>
    </row>
    <row r="430" spans="1:16">
      <c r="A430">
        <v>428</v>
      </c>
      <c r="B430" t="s">
        <v>995</v>
      </c>
      <c r="C430" t="s">
        <v>101</v>
      </c>
      <c r="D430">
        <v>1007050</v>
      </c>
      <c r="E430" t="s">
        <v>24</v>
      </c>
      <c r="F430" t="s">
        <v>996</v>
      </c>
      <c r="G430" t="s">
        <v>428</v>
      </c>
      <c r="H430" t="s">
        <v>18</v>
      </c>
      <c r="I430">
        <v>2489</v>
      </c>
      <c r="J430">
        <v>-457</v>
      </c>
      <c r="K430">
        <v>791</v>
      </c>
      <c r="L430">
        <f t="shared" si="390"/>
        <v>496</v>
      </c>
      <c r="M430">
        <v>846</v>
      </c>
      <c r="N430">
        <f t="shared" si="390"/>
        <v>448</v>
      </c>
      <c r="O430">
        <v>852</v>
      </c>
      <c r="P430">
        <f t="shared" ref="P430" si="434">RANK(O430,O:O)</f>
        <v>476</v>
      </c>
    </row>
    <row r="431" spans="1:16">
      <c r="A431">
        <v>428</v>
      </c>
      <c r="B431" t="s">
        <v>997</v>
      </c>
      <c r="C431" t="s">
        <v>481</v>
      </c>
      <c r="D431">
        <v>1752991</v>
      </c>
      <c r="E431" t="s">
        <v>24</v>
      </c>
      <c r="F431" t="s">
        <v>527</v>
      </c>
      <c r="G431" t="s">
        <v>115</v>
      </c>
      <c r="H431" t="s">
        <v>18</v>
      </c>
      <c r="I431">
        <v>2489</v>
      </c>
      <c r="J431">
        <v>-457</v>
      </c>
      <c r="K431">
        <v>836</v>
      </c>
      <c r="L431">
        <f t="shared" si="390"/>
        <v>265</v>
      </c>
      <c r="M431">
        <v>890</v>
      </c>
      <c r="N431">
        <f t="shared" si="390"/>
        <v>268</v>
      </c>
      <c r="O431">
        <v>763</v>
      </c>
      <c r="P431">
        <f t="shared" ref="P431" si="435">RANK(O431,O:O)</f>
        <v>975</v>
      </c>
    </row>
    <row r="432" spans="1:16">
      <c r="A432">
        <v>428</v>
      </c>
      <c r="B432" t="s">
        <v>998</v>
      </c>
      <c r="C432" t="s">
        <v>999</v>
      </c>
      <c r="D432">
        <v>2365497</v>
      </c>
      <c r="E432" t="s">
        <v>24</v>
      </c>
      <c r="F432" t="s">
        <v>770</v>
      </c>
      <c r="G432" t="s">
        <v>428</v>
      </c>
      <c r="H432" t="s">
        <v>106</v>
      </c>
      <c r="I432">
        <v>2489</v>
      </c>
      <c r="J432">
        <v>-457</v>
      </c>
      <c r="K432">
        <v>851</v>
      </c>
      <c r="L432">
        <f t="shared" si="390"/>
        <v>203</v>
      </c>
      <c r="M432">
        <v>791</v>
      </c>
      <c r="N432">
        <f t="shared" si="390"/>
        <v>762</v>
      </c>
      <c r="O432">
        <v>847</v>
      </c>
      <c r="P432">
        <f t="shared" ref="P432" si="436">RANK(O432,O:O)</f>
        <v>500</v>
      </c>
    </row>
    <row r="433" spans="1:16">
      <c r="A433">
        <v>432</v>
      </c>
      <c r="B433" t="s">
        <v>1000</v>
      </c>
      <c r="C433" t="s">
        <v>1001</v>
      </c>
      <c r="D433">
        <v>1350526</v>
      </c>
      <c r="E433" t="s">
        <v>24</v>
      </c>
      <c r="F433" t="s">
        <v>1002</v>
      </c>
      <c r="G433" t="s">
        <v>115</v>
      </c>
      <c r="H433" t="s">
        <v>106</v>
      </c>
      <c r="I433">
        <v>2488</v>
      </c>
      <c r="J433">
        <v>-458</v>
      </c>
      <c r="K433">
        <v>835</v>
      </c>
      <c r="L433">
        <f t="shared" si="390"/>
        <v>273</v>
      </c>
      <c r="M433">
        <v>860</v>
      </c>
      <c r="N433">
        <f t="shared" si="390"/>
        <v>392</v>
      </c>
      <c r="O433">
        <v>793</v>
      </c>
      <c r="P433">
        <f t="shared" ref="P433" si="437">RANK(O433,O:O)</f>
        <v>798</v>
      </c>
    </row>
    <row r="434" spans="1:16">
      <c r="A434">
        <v>433</v>
      </c>
      <c r="B434" t="s">
        <v>1003</v>
      </c>
      <c r="C434" t="s">
        <v>1004</v>
      </c>
      <c r="D434">
        <v>2144724</v>
      </c>
      <c r="E434" t="s">
        <v>24</v>
      </c>
      <c r="F434" t="s">
        <v>1005</v>
      </c>
      <c r="G434" t="s">
        <v>66</v>
      </c>
      <c r="H434" t="s">
        <v>314</v>
      </c>
      <c r="I434">
        <v>2487</v>
      </c>
      <c r="J434">
        <v>-459</v>
      </c>
      <c r="K434">
        <v>840</v>
      </c>
      <c r="L434">
        <f t="shared" si="390"/>
        <v>246</v>
      </c>
      <c r="M434">
        <v>847</v>
      </c>
      <c r="N434">
        <f t="shared" si="390"/>
        <v>443</v>
      </c>
      <c r="O434">
        <v>800</v>
      </c>
      <c r="P434">
        <f t="shared" ref="P434" si="438">RANK(O434,O:O)</f>
        <v>757</v>
      </c>
    </row>
    <row r="435" spans="1:16">
      <c r="A435">
        <v>433</v>
      </c>
      <c r="B435" t="s">
        <v>1006</v>
      </c>
      <c r="C435" t="s">
        <v>1007</v>
      </c>
      <c r="D435">
        <v>2577924</v>
      </c>
      <c r="E435" t="s">
        <v>24</v>
      </c>
      <c r="F435" t="s">
        <v>1008</v>
      </c>
      <c r="G435" t="s">
        <v>445</v>
      </c>
      <c r="H435" t="s">
        <v>18</v>
      </c>
      <c r="I435">
        <v>2487</v>
      </c>
      <c r="J435">
        <v>-459</v>
      </c>
      <c r="K435">
        <v>780</v>
      </c>
      <c r="L435">
        <f t="shared" si="390"/>
        <v>562</v>
      </c>
      <c r="M435">
        <v>804</v>
      </c>
      <c r="N435">
        <f t="shared" si="390"/>
        <v>689</v>
      </c>
      <c r="O435">
        <v>903</v>
      </c>
      <c r="P435">
        <f t="shared" ref="P435" si="439">RANK(O435,O:O)</f>
        <v>278</v>
      </c>
    </row>
    <row r="436" spans="1:16">
      <c r="A436">
        <v>433</v>
      </c>
      <c r="B436" t="s">
        <v>1009</v>
      </c>
      <c r="C436" t="s">
        <v>486</v>
      </c>
      <c r="D436">
        <v>8900170</v>
      </c>
      <c r="E436" t="s">
        <v>118</v>
      </c>
      <c r="F436" t="s">
        <v>1010</v>
      </c>
      <c r="G436" t="s">
        <v>812</v>
      </c>
      <c r="H436" t="s">
        <v>18</v>
      </c>
      <c r="I436">
        <v>2487</v>
      </c>
      <c r="J436">
        <v>-459</v>
      </c>
      <c r="K436">
        <v>807</v>
      </c>
      <c r="L436">
        <f t="shared" si="390"/>
        <v>397</v>
      </c>
      <c r="M436">
        <v>875</v>
      </c>
      <c r="N436">
        <f t="shared" si="390"/>
        <v>317</v>
      </c>
      <c r="O436">
        <v>805</v>
      </c>
      <c r="P436">
        <f t="shared" ref="P436" si="440">RANK(O436,O:O)</f>
        <v>719</v>
      </c>
    </row>
    <row r="437" spans="1:16">
      <c r="A437">
        <v>436</v>
      </c>
      <c r="B437" t="s">
        <v>1011</v>
      </c>
      <c r="C437" t="s">
        <v>1012</v>
      </c>
      <c r="D437">
        <v>8030454</v>
      </c>
      <c r="E437" t="s">
        <v>47</v>
      </c>
      <c r="F437" t="s">
        <v>362</v>
      </c>
      <c r="G437" t="s">
        <v>625</v>
      </c>
      <c r="H437" t="s">
        <v>18</v>
      </c>
      <c r="I437">
        <v>2486</v>
      </c>
      <c r="J437">
        <v>-460</v>
      </c>
      <c r="K437">
        <v>733</v>
      </c>
      <c r="L437">
        <f t="shared" si="390"/>
        <v>825</v>
      </c>
      <c r="M437">
        <v>875</v>
      </c>
      <c r="N437">
        <f t="shared" si="390"/>
        <v>317</v>
      </c>
      <c r="O437">
        <v>878</v>
      </c>
      <c r="P437">
        <f t="shared" ref="P437" si="441">RANK(O437,O:O)</f>
        <v>370</v>
      </c>
    </row>
    <row r="438" spans="1:16">
      <c r="A438">
        <v>436</v>
      </c>
      <c r="B438" t="s">
        <v>1013</v>
      </c>
      <c r="C438" t="s">
        <v>538</v>
      </c>
      <c r="D438">
        <v>2300185</v>
      </c>
      <c r="E438" t="s">
        <v>24</v>
      </c>
      <c r="F438" t="s">
        <v>105</v>
      </c>
      <c r="G438" t="s">
        <v>66</v>
      </c>
      <c r="H438" t="s">
        <v>18</v>
      </c>
      <c r="I438">
        <v>2486</v>
      </c>
      <c r="J438">
        <v>-460</v>
      </c>
      <c r="K438">
        <v>806</v>
      </c>
      <c r="L438">
        <f t="shared" si="390"/>
        <v>403</v>
      </c>
      <c r="M438">
        <v>816</v>
      </c>
      <c r="N438">
        <f t="shared" si="390"/>
        <v>618</v>
      </c>
      <c r="O438">
        <v>864</v>
      </c>
      <c r="P438">
        <f t="shared" ref="P438" si="442">RANK(O438,O:O)</f>
        <v>419</v>
      </c>
    </row>
    <row r="439" spans="1:16">
      <c r="A439">
        <v>438</v>
      </c>
      <c r="B439" t="s">
        <v>1014</v>
      </c>
      <c r="C439" t="s">
        <v>1015</v>
      </c>
      <c r="D439">
        <v>1311755</v>
      </c>
      <c r="E439" t="s">
        <v>24</v>
      </c>
      <c r="F439" t="s">
        <v>1016</v>
      </c>
      <c r="G439" t="s">
        <v>625</v>
      </c>
      <c r="H439" t="s">
        <v>133</v>
      </c>
      <c r="I439">
        <v>2485</v>
      </c>
      <c r="J439">
        <v>-461</v>
      </c>
      <c r="K439">
        <v>838</v>
      </c>
      <c r="L439">
        <f t="shared" si="390"/>
        <v>258</v>
      </c>
      <c r="M439">
        <v>846</v>
      </c>
      <c r="N439">
        <f t="shared" si="390"/>
        <v>448</v>
      </c>
      <c r="O439">
        <v>801</v>
      </c>
      <c r="P439">
        <f t="shared" ref="P439" si="443">RANK(O439,O:O)</f>
        <v>754</v>
      </c>
    </row>
    <row r="440" spans="1:16">
      <c r="A440">
        <v>439</v>
      </c>
      <c r="B440" t="s">
        <v>1017</v>
      </c>
      <c r="C440" t="s">
        <v>1018</v>
      </c>
      <c r="D440">
        <v>8930000</v>
      </c>
      <c r="E440" t="s">
        <v>1019</v>
      </c>
      <c r="F440" t="s">
        <v>1020</v>
      </c>
      <c r="G440" t="s">
        <v>445</v>
      </c>
      <c r="H440" t="s">
        <v>18</v>
      </c>
      <c r="I440">
        <v>2484</v>
      </c>
      <c r="J440">
        <v>-462</v>
      </c>
      <c r="K440">
        <v>771</v>
      </c>
      <c r="L440">
        <f t="shared" si="390"/>
        <v>601</v>
      </c>
      <c r="M440">
        <v>800</v>
      </c>
      <c r="N440">
        <f t="shared" si="390"/>
        <v>709</v>
      </c>
      <c r="O440">
        <v>913</v>
      </c>
      <c r="P440">
        <f t="shared" ref="P440" si="444">RANK(O440,O:O)</f>
        <v>241</v>
      </c>
    </row>
    <row r="441" spans="1:16">
      <c r="A441">
        <v>439</v>
      </c>
      <c r="B441" t="s">
        <v>1021</v>
      </c>
      <c r="C441" t="s">
        <v>279</v>
      </c>
      <c r="D441">
        <v>2612139</v>
      </c>
      <c r="E441" t="s">
        <v>24</v>
      </c>
      <c r="F441" t="s">
        <v>1022</v>
      </c>
      <c r="G441" t="s">
        <v>186</v>
      </c>
      <c r="H441" t="s">
        <v>18</v>
      </c>
      <c r="I441">
        <v>2484</v>
      </c>
      <c r="J441">
        <v>-462</v>
      </c>
      <c r="K441">
        <v>802</v>
      </c>
      <c r="L441">
        <f t="shared" si="390"/>
        <v>423</v>
      </c>
      <c r="M441">
        <v>857</v>
      </c>
      <c r="N441">
        <f t="shared" si="390"/>
        <v>403</v>
      </c>
      <c r="O441">
        <v>825</v>
      </c>
      <c r="P441">
        <f t="shared" ref="P441" si="445">RANK(O441,O:O)</f>
        <v>617</v>
      </c>
    </row>
    <row r="442" spans="1:16">
      <c r="A442">
        <v>439</v>
      </c>
      <c r="B442" t="s">
        <v>1023</v>
      </c>
      <c r="C442" t="s">
        <v>504</v>
      </c>
      <c r="D442">
        <v>3141662</v>
      </c>
      <c r="E442" t="s">
        <v>24</v>
      </c>
      <c r="F442" t="s">
        <v>1024</v>
      </c>
      <c r="G442" t="s">
        <v>428</v>
      </c>
      <c r="H442" t="s">
        <v>106</v>
      </c>
      <c r="I442">
        <v>2484</v>
      </c>
      <c r="J442">
        <v>-462</v>
      </c>
      <c r="K442">
        <v>813</v>
      </c>
      <c r="L442">
        <f t="shared" si="390"/>
        <v>367</v>
      </c>
      <c r="M442">
        <v>805</v>
      </c>
      <c r="N442">
        <f t="shared" si="390"/>
        <v>683</v>
      </c>
      <c r="O442">
        <v>866</v>
      </c>
      <c r="P442">
        <f t="shared" ref="P442" si="446">RANK(O442,O:O)</f>
        <v>411</v>
      </c>
    </row>
    <row r="443" spans="1:16">
      <c r="A443">
        <v>442</v>
      </c>
      <c r="B443" t="s">
        <v>1025</v>
      </c>
      <c r="C443" t="s">
        <v>121</v>
      </c>
      <c r="D443">
        <v>2236014</v>
      </c>
      <c r="E443" t="s">
        <v>24</v>
      </c>
      <c r="F443" t="s">
        <v>1026</v>
      </c>
      <c r="G443" t="s">
        <v>186</v>
      </c>
      <c r="H443" t="s">
        <v>18</v>
      </c>
      <c r="I443">
        <v>2483</v>
      </c>
      <c r="J443">
        <v>-463</v>
      </c>
      <c r="K443">
        <v>817</v>
      </c>
      <c r="L443">
        <f t="shared" si="390"/>
        <v>350</v>
      </c>
      <c r="M443">
        <v>793</v>
      </c>
      <c r="N443">
        <f t="shared" si="390"/>
        <v>756</v>
      </c>
      <c r="O443">
        <v>873</v>
      </c>
      <c r="P443">
        <f t="shared" ref="P443" si="447">RANK(O443,O:O)</f>
        <v>390</v>
      </c>
    </row>
    <row r="444" spans="1:16">
      <c r="A444">
        <v>443</v>
      </c>
      <c r="B444" t="s">
        <v>1027</v>
      </c>
      <c r="C444" t="s">
        <v>1028</v>
      </c>
      <c r="D444">
        <v>8090008</v>
      </c>
      <c r="E444" t="s">
        <v>490</v>
      </c>
      <c r="F444" t="s">
        <v>975</v>
      </c>
      <c r="G444" t="s">
        <v>454</v>
      </c>
      <c r="H444" t="s">
        <v>18</v>
      </c>
      <c r="I444">
        <v>2482</v>
      </c>
      <c r="J444">
        <v>-464</v>
      </c>
      <c r="K444">
        <v>789</v>
      </c>
      <c r="L444">
        <f t="shared" si="390"/>
        <v>508</v>
      </c>
      <c r="M444">
        <v>864</v>
      </c>
      <c r="N444">
        <f t="shared" si="390"/>
        <v>376</v>
      </c>
      <c r="O444">
        <v>829</v>
      </c>
      <c r="P444">
        <f t="shared" ref="P444" si="448">RANK(O444,O:O)</f>
        <v>588</v>
      </c>
    </row>
    <row r="445" spans="1:16">
      <c r="A445">
        <v>443</v>
      </c>
      <c r="B445" t="s">
        <v>1029</v>
      </c>
      <c r="C445" t="s">
        <v>1030</v>
      </c>
      <c r="D445">
        <v>8900052</v>
      </c>
      <c r="E445" t="s">
        <v>118</v>
      </c>
      <c r="F445" t="s">
        <v>575</v>
      </c>
      <c r="G445" t="s">
        <v>625</v>
      </c>
      <c r="H445" t="s">
        <v>18</v>
      </c>
      <c r="I445">
        <v>2482</v>
      </c>
      <c r="J445">
        <v>-464</v>
      </c>
      <c r="K445">
        <v>735</v>
      </c>
      <c r="L445">
        <f t="shared" si="390"/>
        <v>818</v>
      </c>
      <c r="M445">
        <v>851</v>
      </c>
      <c r="N445">
        <f t="shared" si="390"/>
        <v>425</v>
      </c>
      <c r="O445">
        <v>896</v>
      </c>
      <c r="P445">
        <f t="shared" ref="P445" si="449">RANK(O445,O:O)</f>
        <v>305</v>
      </c>
    </row>
    <row r="446" spans="1:16">
      <c r="A446">
        <v>443</v>
      </c>
      <c r="B446" t="s">
        <v>1031</v>
      </c>
      <c r="C446" t="s">
        <v>1032</v>
      </c>
      <c r="D446">
        <v>8025299</v>
      </c>
      <c r="E446" t="s">
        <v>83</v>
      </c>
      <c r="F446" t="s">
        <v>84</v>
      </c>
      <c r="G446">
        <v>7</v>
      </c>
      <c r="H446" t="s">
        <v>18</v>
      </c>
      <c r="I446">
        <v>2482</v>
      </c>
      <c r="J446">
        <v>-464</v>
      </c>
      <c r="K446">
        <v>736</v>
      </c>
      <c r="L446">
        <f t="shared" si="390"/>
        <v>811</v>
      </c>
      <c r="M446">
        <v>846</v>
      </c>
      <c r="N446">
        <f t="shared" si="390"/>
        <v>448</v>
      </c>
      <c r="O446">
        <v>900</v>
      </c>
      <c r="P446">
        <f t="shared" ref="P446" si="450">RANK(O446,O:O)</f>
        <v>289</v>
      </c>
    </row>
    <row r="447" spans="1:16">
      <c r="A447">
        <v>446</v>
      </c>
      <c r="B447" t="s">
        <v>1033</v>
      </c>
      <c r="C447" t="s">
        <v>1034</v>
      </c>
      <c r="D447">
        <v>1070857</v>
      </c>
      <c r="E447" t="s">
        <v>24</v>
      </c>
      <c r="F447" t="s">
        <v>217</v>
      </c>
      <c r="G447" t="s">
        <v>66</v>
      </c>
      <c r="H447" t="s">
        <v>18</v>
      </c>
      <c r="I447">
        <v>2481</v>
      </c>
      <c r="J447">
        <v>-465</v>
      </c>
      <c r="K447">
        <v>791</v>
      </c>
      <c r="L447">
        <f t="shared" si="390"/>
        <v>496</v>
      </c>
      <c r="M447">
        <v>893</v>
      </c>
      <c r="N447">
        <f t="shared" si="390"/>
        <v>257</v>
      </c>
      <c r="O447">
        <v>797</v>
      </c>
      <c r="P447">
        <f t="shared" ref="P447" si="451">RANK(O447,O:O)</f>
        <v>778</v>
      </c>
    </row>
    <row r="448" spans="1:16">
      <c r="A448">
        <v>447</v>
      </c>
      <c r="B448" t="s">
        <v>1035</v>
      </c>
      <c r="C448" t="s">
        <v>169</v>
      </c>
      <c r="D448">
        <v>1420115</v>
      </c>
      <c r="E448" t="s">
        <v>24</v>
      </c>
      <c r="F448" t="s">
        <v>1036</v>
      </c>
      <c r="G448" t="s">
        <v>115</v>
      </c>
      <c r="H448" t="s">
        <v>314</v>
      </c>
      <c r="I448">
        <v>2479</v>
      </c>
      <c r="J448">
        <v>-467</v>
      </c>
      <c r="K448">
        <v>813</v>
      </c>
      <c r="L448">
        <f t="shared" si="390"/>
        <v>367</v>
      </c>
      <c r="M448">
        <v>883</v>
      </c>
      <c r="N448">
        <f t="shared" si="390"/>
        <v>287</v>
      </c>
      <c r="O448">
        <v>783</v>
      </c>
      <c r="P448">
        <f t="shared" ref="P448" si="452">RANK(O448,O:O)</f>
        <v>856</v>
      </c>
    </row>
    <row r="449" spans="1:16">
      <c r="A449">
        <v>447</v>
      </c>
      <c r="B449" t="s">
        <v>1037</v>
      </c>
      <c r="C449" t="s">
        <v>205</v>
      </c>
      <c r="D449">
        <v>2170916</v>
      </c>
      <c r="E449" t="s">
        <v>24</v>
      </c>
      <c r="F449" t="s">
        <v>888</v>
      </c>
      <c r="G449" t="s">
        <v>186</v>
      </c>
      <c r="H449" t="s">
        <v>106</v>
      </c>
      <c r="I449">
        <v>2479</v>
      </c>
      <c r="J449">
        <v>-467</v>
      </c>
      <c r="K449">
        <v>795</v>
      </c>
      <c r="L449">
        <f t="shared" si="390"/>
        <v>472</v>
      </c>
      <c r="M449">
        <v>853</v>
      </c>
      <c r="N449">
        <f t="shared" si="390"/>
        <v>421</v>
      </c>
      <c r="O449">
        <v>831</v>
      </c>
      <c r="P449">
        <f t="shared" ref="P449" si="453">RANK(O449,O:O)</f>
        <v>581</v>
      </c>
    </row>
    <row r="450" spans="1:16">
      <c r="A450">
        <v>449</v>
      </c>
      <c r="B450" t="s">
        <v>1038</v>
      </c>
      <c r="C450" t="s">
        <v>1039</v>
      </c>
      <c r="D450">
        <v>1111011</v>
      </c>
      <c r="E450" t="s">
        <v>24</v>
      </c>
      <c r="F450" t="s">
        <v>1040</v>
      </c>
      <c r="G450" t="s">
        <v>454</v>
      </c>
      <c r="H450" t="s">
        <v>106</v>
      </c>
      <c r="I450">
        <v>2477</v>
      </c>
      <c r="J450">
        <v>-469</v>
      </c>
      <c r="K450">
        <v>746</v>
      </c>
      <c r="L450">
        <f t="shared" si="390"/>
        <v>749</v>
      </c>
      <c r="M450">
        <v>867</v>
      </c>
      <c r="N450">
        <f t="shared" si="390"/>
        <v>365</v>
      </c>
      <c r="O450">
        <v>864</v>
      </c>
      <c r="P450">
        <f t="shared" ref="P450" si="454">RANK(O450,O:O)</f>
        <v>419</v>
      </c>
    </row>
    <row r="451" spans="1:16">
      <c r="A451">
        <v>450</v>
      </c>
      <c r="B451" t="s">
        <v>1041</v>
      </c>
      <c r="C451" t="s">
        <v>1042</v>
      </c>
      <c r="D451">
        <v>8015324</v>
      </c>
      <c r="E451" t="s">
        <v>69</v>
      </c>
      <c r="G451">
        <v>7</v>
      </c>
      <c r="H451" t="s">
        <v>18</v>
      </c>
      <c r="I451">
        <v>2476</v>
      </c>
      <c r="J451">
        <v>-470</v>
      </c>
      <c r="K451">
        <v>768</v>
      </c>
      <c r="L451">
        <f t="shared" ref="L451:N514" si="455">RANK(K451,K:K)</f>
        <v>623</v>
      </c>
      <c r="M451">
        <v>824</v>
      </c>
      <c r="N451">
        <f t="shared" si="455"/>
        <v>572</v>
      </c>
      <c r="O451">
        <v>884</v>
      </c>
      <c r="P451">
        <f t="shared" ref="P451" si="456">RANK(O451,O:O)</f>
        <v>348</v>
      </c>
    </row>
    <row r="452" spans="1:16">
      <c r="A452">
        <v>450</v>
      </c>
      <c r="B452" t="s">
        <v>1043</v>
      </c>
      <c r="C452" t="s">
        <v>194</v>
      </c>
      <c r="D452">
        <v>1212358</v>
      </c>
      <c r="E452" t="s">
        <v>24</v>
      </c>
      <c r="F452" t="s">
        <v>418</v>
      </c>
      <c r="G452" t="s">
        <v>428</v>
      </c>
      <c r="H452" t="s">
        <v>21</v>
      </c>
      <c r="I452">
        <v>2476</v>
      </c>
      <c r="J452">
        <v>-470</v>
      </c>
      <c r="K452">
        <v>725</v>
      </c>
      <c r="L452">
        <f t="shared" si="455"/>
        <v>870</v>
      </c>
      <c r="M452">
        <v>914</v>
      </c>
      <c r="N452">
        <f t="shared" si="455"/>
        <v>175</v>
      </c>
      <c r="O452">
        <v>837</v>
      </c>
      <c r="P452">
        <f t="shared" ref="P452" si="457">RANK(O452,O:O)</f>
        <v>558</v>
      </c>
    </row>
    <row r="453" spans="1:16">
      <c r="A453">
        <v>450</v>
      </c>
      <c r="B453" t="s">
        <v>1044</v>
      </c>
      <c r="C453" t="s">
        <v>1045</v>
      </c>
      <c r="D453">
        <v>2259037</v>
      </c>
      <c r="E453" t="s">
        <v>24</v>
      </c>
      <c r="F453" t="s">
        <v>1046</v>
      </c>
      <c r="G453" t="s">
        <v>428</v>
      </c>
      <c r="H453" t="s">
        <v>106</v>
      </c>
      <c r="I453">
        <v>2476</v>
      </c>
      <c r="J453">
        <v>-470</v>
      </c>
      <c r="K453">
        <v>749</v>
      </c>
      <c r="L453">
        <f t="shared" si="455"/>
        <v>735</v>
      </c>
      <c r="M453">
        <v>886</v>
      </c>
      <c r="N453">
        <f t="shared" si="455"/>
        <v>272</v>
      </c>
      <c r="O453">
        <v>841</v>
      </c>
      <c r="P453">
        <f t="shared" ref="P453" si="458">RANK(O453,O:O)</f>
        <v>536</v>
      </c>
    </row>
    <row r="454" spans="1:16">
      <c r="A454">
        <v>453</v>
      </c>
      <c r="B454" t="s">
        <v>1047</v>
      </c>
      <c r="C454" t="s">
        <v>1048</v>
      </c>
      <c r="D454">
        <v>2633856</v>
      </c>
      <c r="E454" t="s">
        <v>24</v>
      </c>
      <c r="F454" t="s">
        <v>1049</v>
      </c>
      <c r="G454" t="s">
        <v>189</v>
      </c>
      <c r="H454" t="s">
        <v>18</v>
      </c>
      <c r="I454">
        <v>2475</v>
      </c>
      <c r="J454">
        <v>-471</v>
      </c>
      <c r="K454">
        <v>744</v>
      </c>
      <c r="L454">
        <f t="shared" si="455"/>
        <v>767</v>
      </c>
      <c r="M454">
        <v>851</v>
      </c>
      <c r="N454">
        <f t="shared" si="455"/>
        <v>425</v>
      </c>
      <c r="O454">
        <v>880</v>
      </c>
      <c r="P454">
        <f t="shared" ref="P454" si="459">RANK(O454,O:O)</f>
        <v>363</v>
      </c>
    </row>
    <row r="455" spans="1:16">
      <c r="A455">
        <v>454</v>
      </c>
      <c r="B455" t="s">
        <v>1050</v>
      </c>
      <c r="C455" t="s">
        <v>498</v>
      </c>
      <c r="D455">
        <v>2327837</v>
      </c>
      <c r="E455" t="s">
        <v>24</v>
      </c>
      <c r="F455" t="s">
        <v>857</v>
      </c>
      <c r="G455" t="s">
        <v>186</v>
      </c>
      <c r="H455" t="s">
        <v>18</v>
      </c>
      <c r="I455">
        <v>2474</v>
      </c>
      <c r="J455">
        <v>-472</v>
      </c>
      <c r="K455">
        <v>730</v>
      </c>
      <c r="L455">
        <f t="shared" si="455"/>
        <v>843</v>
      </c>
      <c r="M455">
        <v>901</v>
      </c>
      <c r="N455">
        <f t="shared" si="455"/>
        <v>228</v>
      </c>
      <c r="O455">
        <v>843</v>
      </c>
      <c r="P455">
        <f t="shared" ref="P455" si="460">RANK(O455,O:O)</f>
        <v>520</v>
      </c>
    </row>
    <row r="456" spans="1:16">
      <c r="A456">
        <v>454</v>
      </c>
      <c r="B456" t="s">
        <v>1051</v>
      </c>
      <c r="C456" t="s">
        <v>254</v>
      </c>
      <c r="D456">
        <v>2388578</v>
      </c>
      <c r="E456" t="s">
        <v>24</v>
      </c>
      <c r="F456" t="s">
        <v>530</v>
      </c>
      <c r="G456" t="s">
        <v>428</v>
      </c>
      <c r="H456" t="s">
        <v>106</v>
      </c>
      <c r="I456">
        <v>2474</v>
      </c>
      <c r="J456">
        <v>-472</v>
      </c>
      <c r="K456">
        <v>776</v>
      </c>
      <c r="L456">
        <f t="shared" si="455"/>
        <v>581</v>
      </c>
      <c r="M456">
        <v>832</v>
      </c>
      <c r="N456">
        <f t="shared" si="455"/>
        <v>528</v>
      </c>
      <c r="O456">
        <v>866</v>
      </c>
      <c r="P456">
        <f t="shared" ref="P456" si="461">RANK(O456,O:O)</f>
        <v>411</v>
      </c>
    </row>
    <row r="457" spans="1:16">
      <c r="A457">
        <v>456</v>
      </c>
      <c r="B457" t="s">
        <v>1052</v>
      </c>
      <c r="C457" t="s">
        <v>567</v>
      </c>
      <c r="D457">
        <v>7017627</v>
      </c>
      <c r="E457" t="s">
        <v>41</v>
      </c>
      <c r="F457" t="s">
        <v>749</v>
      </c>
      <c r="G457" t="s">
        <v>186</v>
      </c>
      <c r="H457" t="s">
        <v>106</v>
      </c>
      <c r="I457">
        <v>2473</v>
      </c>
      <c r="J457">
        <v>-473</v>
      </c>
      <c r="K457">
        <v>865</v>
      </c>
      <c r="L457">
        <f t="shared" si="455"/>
        <v>155</v>
      </c>
      <c r="M457">
        <v>836</v>
      </c>
      <c r="N457">
        <f t="shared" si="455"/>
        <v>510</v>
      </c>
      <c r="O457">
        <v>772</v>
      </c>
      <c r="P457">
        <f t="shared" ref="P457" si="462">RANK(O457,O:O)</f>
        <v>925</v>
      </c>
    </row>
    <row r="458" spans="1:16">
      <c r="A458">
        <v>457</v>
      </c>
      <c r="B458" t="s">
        <v>1053</v>
      </c>
      <c r="C458" t="s">
        <v>1054</v>
      </c>
      <c r="D458">
        <v>5502267</v>
      </c>
      <c r="E458" t="s">
        <v>15</v>
      </c>
      <c r="F458" t="s">
        <v>342</v>
      </c>
      <c r="G458" t="s">
        <v>186</v>
      </c>
      <c r="H458" t="s">
        <v>106</v>
      </c>
      <c r="I458">
        <v>2472</v>
      </c>
      <c r="J458">
        <v>-474</v>
      </c>
      <c r="K458">
        <v>817</v>
      </c>
      <c r="L458">
        <f t="shared" si="455"/>
        <v>350</v>
      </c>
      <c r="M458">
        <v>767</v>
      </c>
      <c r="N458">
        <f t="shared" si="455"/>
        <v>909</v>
      </c>
      <c r="O458">
        <v>888</v>
      </c>
      <c r="P458">
        <f t="shared" ref="P458" si="463">RANK(O458,O:O)</f>
        <v>338</v>
      </c>
    </row>
    <row r="459" spans="1:16">
      <c r="A459">
        <v>457</v>
      </c>
      <c r="B459" t="s">
        <v>337</v>
      </c>
      <c r="C459" t="s">
        <v>1055</v>
      </c>
      <c r="D459">
        <v>8000119</v>
      </c>
      <c r="E459" t="s">
        <v>76</v>
      </c>
      <c r="F459" t="s">
        <v>77</v>
      </c>
      <c r="G459" t="s">
        <v>189</v>
      </c>
      <c r="H459" t="s">
        <v>106</v>
      </c>
      <c r="I459">
        <v>2472</v>
      </c>
      <c r="J459">
        <v>-474</v>
      </c>
      <c r="K459">
        <v>766</v>
      </c>
      <c r="L459">
        <f t="shared" si="455"/>
        <v>632</v>
      </c>
      <c r="M459">
        <v>789</v>
      </c>
      <c r="N459">
        <f t="shared" si="455"/>
        <v>771</v>
      </c>
      <c r="O459">
        <v>917</v>
      </c>
      <c r="P459">
        <f t="shared" ref="P459" si="464">RANK(O459,O:O)</f>
        <v>231</v>
      </c>
    </row>
    <row r="460" spans="1:16">
      <c r="A460">
        <v>457</v>
      </c>
      <c r="B460" t="s">
        <v>1056</v>
      </c>
      <c r="C460" t="s">
        <v>50</v>
      </c>
      <c r="D460">
        <v>1084407</v>
      </c>
      <c r="E460" t="s">
        <v>24</v>
      </c>
      <c r="F460" t="s">
        <v>1057</v>
      </c>
      <c r="G460" t="s">
        <v>454</v>
      </c>
      <c r="H460" t="s">
        <v>18</v>
      </c>
      <c r="I460">
        <v>2472</v>
      </c>
      <c r="J460">
        <v>-474</v>
      </c>
      <c r="K460">
        <v>790</v>
      </c>
      <c r="L460">
        <f t="shared" si="455"/>
        <v>502</v>
      </c>
      <c r="M460">
        <v>798</v>
      </c>
      <c r="N460">
        <f t="shared" si="455"/>
        <v>718</v>
      </c>
      <c r="O460">
        <v>884</v>
      </c>
      <c r="P460">
        <f t="shared" ref="P460" si="465">RANK(O460,O:O)</f>
        <v>348</v>
      </c>
    </row>
    <row r="461" spans="1:16">
      <c r="A461">
        <v>457</v>
      </c>
      <c r="B461" t="s">
        <v>1058</v>
      </c>
      <c r="C461" t="s">
        <v>14</v>
      </c>
      <c r="D461">
        <v>1200159</v>
      </c>
      <c r="E461" t="s">
        <v>24</v>
      </c>
      <c r="F461" t="s">
        <v>1059</v>
      </c>
      <c r="G461" t="s">
        <v>625</v>
      </c>
      <c r="H461" t="s">
        <v>18</v>
      </c>
      <c r="I461">
        <v>2472</v>
      </c>
      <c r="J461">
        <v>-474</v>
      </c>
      <c r="K461">
        <v>798</v>
      </c>
      <c r="L461">
        <f t="shared" si="455"/>
        <v>456</v>
      </c>
      <c r="M461">
        <v>870</v>
      </c>
      <c r="N461">
        <f t="shared" si="455"/>
        <v>352</v>
      </c>
      <c r="O461">
        <v>804</v>
      </c>
      <c r="P461">
        <f t="shared" ref="P461" si="466">RANK(O461,O:O)</f>
        <v>729</v>
      </c>
    </row>
    <row r="462" spans="1:16">
      <c r="A462">
        <v>457</v>
      </c>
      <c r="B462" t="s">
        <v>1060</v>
      </c>
      <c r="C462" t="s">
        <v>1061</v>
      </c>
      <c r="D462">
        <v>2127194</v>
      </c>
      <c r="E462" t="s">
        <v>24</v>
      </c>
      <c r="F462" t="s">
        <v>1062</v>
      </c>
      <c r="G462" t="s">
        <v>186</v>
      </c>
      <c r="H462" t="s">
        <v>18</v>
      </c>
      <c r="I462">
        <v>2472</v>
      </c>
      <c r="J462">
        <v>-474</v>
      </c>
      <c r="K462">
        <v>800</v>
      </c>
      <c r="L462">
        <f t="shared" si="455"/>
        <v>438</v>
      </c>
      <c r="M462">
        <v>818</v>
      </c>
      <c r="N462">
        <f t="shared" si="455"/>
        <v>608</v>
      </c>
      <c r="O462">
        <v>854</v>
      </c>
      <c r="P462">
        <f t="shared" ref="P462" si="467">RANK(O462,O:O)</f>
        <v>466</v>
      </c>
    </row>
    <row r="463" spans="1:16">
      <c r="A463">
        <v>457</v>
      </c>
      <c r="B463" t="s">
        <v>1063</v>
      </c>
      <c r="C463" t="s">
        <v>536</v>
      </c>
      <c r="D463">
        <v>2373104</v>
      </c>
      <c r="E463" t="s">
        <v>24</v>
      </c>
      <c r="F463" t="s">
        <v>956</v>
      </c>
      <c r="G463" t="s">
        <v>189</v>
      </c>
      <c r="H463" t="s">
        <v>18</v>
      </c>
      <c r="I463">
        <v>2472</v>
      </c>
      <c r="J463">
        <v>-474</v>
      </c>
      <c r="K463">
        <v>706</v>
      </c>
      <c r="L463">
        <f t="shared" si="455"/>
        <v>992</v>
      </c>
      <c r="M463">
        <v>831</v>
      </c>
      <c r="N463">
        <f t="shared" si="455"/>
        <v>533</v>
      </c>
      <c r="O463">
        <v>935</v>
      </c>
      <c r="P463">
        <f t="shared" ref="P463" si="468">RANK(O463,O:O)</f>
        <v>174</v>
      </c>
    </row>
    <row r="464" spans="1:16">
      <c r="A464">
        <v>463</v>
      </c>
      <c r="B464" t="s">
        <v>1064</v>
      </c>
      <c r="C464" t="s">
        <v>511</v>
      </c>
      <c r="D464">
        <v>2589523</v>
      </c>
      <c r="E464" t="s">
        <v>24</v>
      </c>
      <c r="F464" t="s">
        <v>905</v>
      </c>
      <c r="G464" t="s">
        <v>428</v>
      </c>
      <c r="H464" t="s">
        <v>18</v>
      </c>
      <c r="I464">
        <v>2470</v>
      </c>
      <c r="J464">
        <v>-476</v>
      </c>
      <c r="K464">
        <v>788</v>
      </c>
      <c r="L464">
        <f t="shared" si="455"/>
        <v>515</v>
      </c>
      <c r="M464">
        <v>773</v>
      </c>
      <c r="N464">
        <f t="shared" si="455"/>
        <v>867</v>
      </c>
      <c r="O464">
        <v>909</v>
      </c>
      <c r="P464">
        <f t="shared" ref="P464" si="469">RANK(O464,O:O)</f>
        <v>258</v>
      </c>
    </row>
    <row r="465" spans="1:16">
      <c r="A465">
        <v>464</v>
      </c>
      <c r="B465" t="s">
        <v>1065</v>
      </c>
      <c r="C465" t="s">
        <v>582</v>
      </c>
      <c r="D465">
        <v>6042268</v>
      </c>
      <c r="E465" t="s">
        <v>28</v>
      </c>
      <c r="F465" t="s">
        <v>165</v>
      </c>
      <c r="G465" t="s">
        <v>428</v>
      </c>
      <c r="H465" t="s">
        <v>18</v>
      </c>
      <c r="I465">
        <v>2469</v>
      </c>
      <c r="J465">
        <v>-477</v>
      </c>
      <c r="K465">
        <v>750</v>
      </c>
      <c r="L465">
        <f t="shared" si="455"/>
        <v>730</v>
      </c>
      <c r="M465">
        <v>826</v>
      </c>
      <c r="N465">
        <f t="shared" si="455"/>
        <v>559</v>
      </c>
      <c r="O465">
        <v>893</v>
      </c>
      <c r="P465">
        <f t="shared" ref="P465" si="470">RANK(O465,O:O)</f>
        <v>317</v>
      </c>
    </row>
    <row r="466" spans="1:16">
      <c r="A466">
        <v>464</v>
      </c>
      <c r="B466" t="s">
        <v>1066</v>
      </c>
      <c r="C466" t="s">
        <v>1067</v>
      </c>
      <c r="D466">
        <v>1010595</v>
      </c>
      <c r="E466" t="s">
        <v>24</v>
      </c>
      <c r="F466" t="s">
        <v>800</v>
      </c>
      <c r="G466" t="s">
        <v>428</v>
      </c>
      <c r="H466" t="s">
        <v>18</v>
      </c>
      <c r="I466">
        <v>2469</v>
      </c>
      <c r="J466">
        <v>-477</v>
      </c>
      <c r="K466">
        <v>813</v>
      </c>
      <c r="L466">
        <f t="shared" si="455"/>
        <v>367</v>
      </c>
      <c r="M466">
        <v>813</v>
      </c>
      <c r="N466">
        <f t="shared" si="455"/>
        <v>636</v>
      </c>
      <c r="O466">
        <v>843</v>
      </c>
      <c r="P466">
        <f t="shared" ref="P466" si="471">RANK(O466,O:O)</f>
        <v>520</v>
      </c>
    </row>
    <row r="467" spans="1:16">
      <c r="A467">
        <v>466</v>
      </c>
      <c r="B467" t="s">
        <v>1068</v>
      </c>
      <c r="C467" t="s">
        <v>1069</v>
      </c>
      <c r="D467">
        <v>1004568</v>
      </c>
      <c r="E467" t="s">
        <v>24</v>
      </c>
      <c r="F467" t="s">
        <v>1070</v>
      </c>
      <c r="G467" t="s">
        <v>428</v>
      </c>
      <c r="H467" t="s">
        <v>106</v>
      </c>
      <c r="I467">
        <v>2468</v>
      </c>
      <c r="J467">
        <v>-478</v>
      </c>
      <c r="K467">
        <v>813</v>
      </c>
      <c r="L467">
        <f t="shared" si="455"/>
        <v>367</v>
      </c>
      <c r="M467">
        <v>859</v>
      </c>
      <c r="N467">
        <f t="shared" si="455"/>
        <v>395</v>
      </c>
      <c r="O467">
        <v>796</v>
      </c>
      <c r="P467">
        <f t="shared" ref="P467" si="472">RANK(O467,O:O)</f>
        <v>785</v>
      </c>
    </row>
    <row r="468" spans="1:16">
      <c r="A468">
        <v>467</v>
      </c>
      <c r="B468" t="s">
        <v>1071</v>
      </c>
      <c r="C468" t="s">
        <v>101</v>
      </c>
      <c r="D468">
        <v>8015290</v>
      </c>
      <c r="E468" t="s">
        <v>69</v>
      </c>
      <c r="G468" t="s">
        <v>454</v>
      </c>
      <c r="H468" t="s">
        <v>106</v>
      </c>
      <c r="I468">
        <v>2467</v>
      </c>
      <c r="J468">
        <v>-479</v>
      </c>
      <c r="K468">
        <v>758</v>
      </c>
      <c r="L468">
        <f t="shared" si="455"/>
        <v>688</v>
      </c>
      <c r="M468">
        <v>871</v>
      </c>
      <c r="N468">
        <f t="shared" si="455"/>
        <v>340</v>
      </c>
      <c r="O468">
        <v>838</v>
      </c>
      <c r="P468">
        <f t="shared" ref="P468" si="473">RANK(O468,O:O)</f>
        <v>553</v>
      </c>
    </row>
    <row r="469" spans="1:16">
      <c r="A469">
        <v>468</v>
      </c>
      <c r="B469" t="s">
        <v>1072</v>
      </c>
      <c r="C469" t="s">
        <v>1073</v>
      </c>
      <c r="D469">
        <v>8030048</v>
      </c>
      <c r="E469" t="s">
        <v>47</v>
      </c>
      <c r="F469" t="s">
        <v>234</v>
      </c>
      <c r="G469" t="s">
        <v>625</v>
      </c>
      <c r="H469" t="s">
        <v>18</v>
      </c>
      <c r="I469">
        <v>2466</v>
      </c>
      <c r="J469">
        <v>-480</v>
      </c>
      <c r="K469">
        <v>879</v>
      </c>
      <c r="L469">
        <f t="shared" si="455"/>
        <v>110</v>
      </c>
      <c r="M469">
        <v>923</v>
      </c>
      <c r="N469">
        <f t="shared" si="455"/>
        <v>147</v>
      </c>
      <c r="O469">
        <v>664</v>
      </c>
      <c r="P469">
        <f t="shared" ref="P469" si="474">RANK(O469,O:O)</f>
        <v>1487</v>
      </c>
    </row>
    <row r="470" spans="1:16">
      <c r="A470">
        <v>468</v>
      </c>
      <c r="B470" t="s">
        <v>1074</v>
      </c>
      <c r="C470" t="s">
        <v>271</v>
      </c>
      <c r="D470">
        <v>6017986</v>
      </c>
      <c r="E470" t="s">
        <v>28</v>
      </c>
      <c r="F470" t="s">
        <v>374</v>
      </c>
      <c r="G470" t="s">
        <v>115</v>
      </c>
      <c r="H470" t="s">
        <v>18</v>
      </c>
      <c r="I470">
        <v>2466</v>
      </c>
      <c r="J470">
        <v>-480</v>
      </c>
      <c r="K470">
        <v>749</v>
      </c>
      <c r="L470">
        <f t="shared" si="455"/>
        <v>735</v>
      </c>
      <c r="M470">
        <v>806</v>
      </c>
      <c r="N470">
        <f t="shared" si="455"/>
        <v>679</v>
      </c>
      <c r="O470">
        <v>911</v>
      </c>
      <c r="P470">
        <f t="shared" ref="P470" si="475">RANK(O470,O:O)</f>
        <v>247</v>
      </c>
    </row>
    <row r="471" spans="1:16">
      <c r="A471">
        <v>470</v>
      </c>
      <c r="B471" t="s">
        <v>1075</v>
      </c>
      <c r="C471" t="s">
        <v>50</v>
      </c>
      <c r="D471">
        <v>5506645</v>
      </c>
      <c r="E471" t="s">
        <v>15</v>
      </c>
      <c r="F471" t="s">
        <v>1076</v>
      </c>
      <c r="G471" t="s">
        <v>625</v>
      </c>
      <c r="H471" t="s">
        <v>21</v>
      </c>
      <c r="I471">
        <v>2465</v>
      </c>
      <c r="J471">
        <v>-481</v>
      </c>
      <c r="K471">
        <v>789</v>
      </c>
      <c r="L471">
        <f t="shared" si="455"/>
        <v>508</v>
      </c>
      <c r="M471">
        <v>833</v>
      </c>
      <c r="N471">
        <f t="shared" si="455"/>
        <v>524</v>
      </c>
      <c r="O471">
        <v>843</v>
      </c>
      <c r="P471">
        <f t="shared" ref="P471" si="476">RANK(O471,O:O)</f>
        <v>520</v>
      </c>
    </row>
    <row r="472" spans="1:16">
      <c r="A472">
        <v>470</v>
      </c>
      <c r="B472" t="s">
        <v>1077</v>
      </c>
      <c r="C472" t="s">
        <v>890</v>
      </c>
      <c r="D472">
        <v>2078337</v>
      </c>
      <c r="E472" t="s">
        <v>24</v>
      </c>
      <c r="F472" t="s">
        <v>599</v>
      </c>
      <c r="G472" t="s">
        <v>186</v>
      </c>
      <c r="H472" t="s">
        <v>314</v>
      </c>
      <c r="I472">
        <v>2465</v>
      </c>
      <c r="J472">
        <v>-481</v>
      </c>
      <c r="K472">
        <v>820</v>
      </c>
      <c r="L472">
        <f t="shared" si="455"/>
        <v>331</v>
      </c>
      <c r="M472">
        <v>813</v>
      </c>
      <c r="N472">
        <f t="shared" si="455"/>
        <v>636</v>
      </c>
      <c r="O472">
        <v>832</v>
      </c>
      <c r="P472">
        <f t="shared" ref="P472" si="477">RANK(O472,O:O)</f>
        <v>578</v>
      </c>
    </row>
    <row r="473" spans="1:16">
      <c r="A473">
        <v>472</v>
      </c>
      <c r="B473" t="s">
        <v>1078</v>
      </c>
      <c r="C473" t="s">
        <v>1079</v>
      </c>
      <c r="D473">
        <v>1116138</v>
      </c>
      <c r="E473" t="s">
        <v>24</v>
      </c>
      <c r="F473" t="s">
        <v>662</v>
      </c>
      <c r="G473" t="s">
        <v>186</v>
      </c>
      <c r="H473" t="s">
        <v>18</v>
      </c>
      <c r="I473">
        <v>2464</v>
      </c>
      <c r="J473">
        <v>-482</v>
      </c>
      <c r="K473">
        <v>739</v>
      </c>
      <c r="L473">
        <f t="shared" si="455"/>
        <v>798</v>
      </c>
      <c r="M473">
        <v>908</v>
      </c>
      <c r="N473">
        <f t="shared" si="455"/>
        <v>193</v>
      </c>
      <c r="O473">
        <v>817</v>
      </c>
      <c r="P473">
        <f t="shared" ref="P473" si="478">RANK(O473,O:O)</f>
        <v>663</v>
      </c>
    </row>
    <row r="474" spans="1:16">
      <c r="A474">
        <v>472</v>
      </c>
      <c r="B474" t="s">
        <v>1080</v>
      </c>
      <c r="C474" t="s">
        <v>708</v>
      </c>
      <c r="D474">
        <v>1220168</v>
      </c>
      <c r="E474" t="s">
        <v>24</v>
      </c>
      <c r="F474" t="s">
        <v>1081</v>
      </c>
      <c r="G474" t="s">
        <v>66</v>
      </c>
      <c r="H474" t="s">
        <v>314</v>
      </c>
      <c r="I474">
        <v>2464</v>
      </c>
      <c r="J474">
        <v>-482</v>
      </c>
      <c r="K474">
        <v>774</v>
      </c>
      <c r="L474">
        <f t="shared" si="455"/>
        <v>587</v>
      </c>
      <c r="M474">
        <v>839</v>
      </c>
      <c r="N474">
        <f t="shared" si="455"/>
        <v>489</v>
      </c>
      <c r="O474">
        <v>851</v>
      </c>
      <c r="P474">
        <f t="shared" ref="P474" si="479">RANK(O474,O:O)</f>
        <v>482</v>
      </c>
    </row>
    <row r="475" spans="1:16">
      <c r="A475">
        <v>474</v>
      </c>
      <c r="B475" t="s">
        <v>1082</v>
      </c>
      <c r="C475" t="s">
        <v>661</v>
      </c>
      <c r="D475">
        <v>2372328</v>
      </c>
      <c r="E475" t="s">
        <v>24</v>
      </c>
      <c r="F475" t="s">
        <v>223</v>
      </c>
      <c r="G475" t="s">
        <v>625</v>
      </c>
      <c r="H475" t="s">
        <v>106</v>
      </c>
      <c r="I475">
        <v>2463</v>
      </c>
      <c r="J475">
        <v>-483</v>
      </c>
      <c r="K475">
        <v>760</v>
      </c>
      <c r="L475">
        <f t="shared" si="455"/>
        <v>668</v>
      </c>
      <c r="M475">
        <v>781</v>
      </c>
      <c r="N475">
        <f t="shared" si="455"/>
        <v>822</v>
      </c>
      <c r="O475">
        <v>922</v>
      </c>
      <c r="P475">
        <f t="shared" ref="P475" si="480">RANK(O475,O:O)</f>
        <v>216</v>
      </c>
    </row>
    <row r="476" spans="1:16">
      <c r="A476">
        <v>475</v>
      </c>
      <c r="B476" t="s">
        <v>1083</v>
      </c>
      <c r="C476" t="s">
        <v>1084</v>
      </c>
      <c r="D476">
        <v>8065018</v>
      </c>
      <c r="E476" t="s">
        <v>304</v>
      </c>
      <c r="F476" t="s">
        <v>305</v>
      </c>
      <c r="G476" t="s">
        <v>428</v>
      </c>
      <c r="H476" t="s">
        <v>18</v>
      </c>
      <c r="I476">
        <v>2462</v>
      </c>
      <c r="J476">
        <v>-484</v>
      </c>
      <c r="K476">
        <v>724</v>
      </c>
      <c r="L476">
        <f t="shared" si="455"/>
        <v>880</v>
      </c>
      <c r="M476">
        <v>831</v>
      </c>
      <c r="N476">
        <f t="shared" si="455"/>
        <v>533</v>
      </c>
      <c r="O476">
        <v>907</v>
      </c>
      <c r="P476">
        <f t="shared" ref="P476" si="481">RANK(O476,O:O)</f>
        <v>267</v>
      </c>
    </row>
    <row r="477" spans="1:16">
      <c r="A477">
        <v>476</v>
      </c>
      <c r="B477" t="s">
        <v>1085</v>
      </c>
      <c r="C477" t="s">
        <v>1086</v>
      </c>
      <c r="D477">
        <v>8090073</v>
      </c>
      <c r="E477" t="s">
        <v>490</v>
      </c>
      <c r="F477" t="s">
        <v>491</v>
      </c>
      <c r="G477" t="s">
        <v>66</v>
      </c>
      <c r="H477" t="s">
        <v>18</v>
      </c>
      <c r="I477">
        <v>2461</v>
      </c>
      <c r="J477">
        <v>-485</v>
      </c>
      <c r="K477">
        <v>766</v>
      </c>
      <c r="L477">
        <f t="shared" si="455"/>
        <v>632</v>
      </c>
      <c r="M477">
        <v>905</v>
      </c>
      <c r="N477">
        <f t="shared" si="455"/>
        <v>205</v>
      </c>
      <c r="O477">
        <v>790</v>
      </c>
      <c r="P477">
        <f t="shared" ref="P477" si="482">RANK(O477,O:O)</f>
        <v>817</v>
      </c>
    </row>
    <row r="478" spans="1:16">
      <c r="A478">
        <v>476</v>
      </c>
      <c r="B478" t="s">
        <v>1087</v>
      </c>
      <c r="C478" t="s">
        <v>470</v>
      </c>
      <c r="D478">
        <v>1148763</v>
      </c>
      <c r="E478" t="s">
        <v>24</v>
      </c>
      <c r="F478" t="s">
        <v>1088</v>
      </c>
      <c r="G478" t="s">
        <v>625</v>
      </c>
      <c r="H478" t="s">
        <v>1089</v>
      </c>
      <c r="I478">
        <v>2461</v>
      </c>
      <c r="J478">
        <v>-485</v>
      </c>
      <c r="K478">
        <v>820</v>
      </c>
      <c r="L478">
        <f t="shared" si="455"/>
        <v>331</v>
      </c>
      <c r="M478">
        <v>748</v>
      </c>
      <c r="N478">
        <f t="shared" si="455"/>
        <v>1017</v>
      </c>
      <c r="O478">
        <v>893</v>
      </c>
      <c r="P478">
        <f t="shared" ref="P478" si="483">RANK(O478,O:O)</f>
        <v>317</v>
      </c>
    </row>
    <row r="479" spans="1:16">
      <c r="A479">
        <v>478</v>
      </c>
      <c r="B479" t="s">
        <v>1090</v>
      </c>
      <c r="C479" t="s">
        <v>1091</v>
      </c>
      <c r="D479">
        <v>1026891</v>
      </c>
      <c r="E479" t="s">
        <v>24</v>
      </c>
      <c r="F479" t="s">
        <v>1092</v>
      </c>
      <c r="G479" t="s">
        <v>189</v>
      </c>
      <c r="H479" t="s">
        <v>106</v>
      </c>
      <c r="I479">
        <v>2460</v>
      </c>
      <c r="J479">
        <v>-486</v>
      </c>
      <c r="K479">
        <v>787</v>
      </c>
      <c r="L479">
        <f t="shared" si="455"/>
        <v>521</v>
      </c>
      <c r="M479">
        <v>815</v>
      </c>
      <c r="N479">
        <f t="shared" si="455"/>
        <v>626</v>
      </c>
      <c r="O479">
        <v>858</v>
      </c>
      <c r="P479">
        <f t="shared" ref="P479" si="484">RANK(O479,O:O)</f>
        <v>446</v>
      </c>
    </row>
    <row r="480" spans="1:16">
      <c r="A480">
        <v>479</v>
      </c>
      <c r="B480" t="s">
        <v>1093</v>
      </c>
      <c r="C480" t="s">
        <v>690</v>
      </c>
      <c r="D480">
        <v>8030449</v>
      </c>
      <c r="E480" t="s">
        <v>47</v>
      </c>
      <c r="G480" t="s">
        <v>189</v>
      </c>
      <c r="H480" t="s">
        <v>18</v>
      </c>
      <c r="I480">
        <v>2459</v>
      </c>
      <c r="J480">
        <v>-487</v>
      </c>
      <c r="K480">
        <v>747</v>
      </c>
      <c r="L480">
        <f t="shared" si="455"/>
        <v>745</v>
      </c>
      <c r="M480">
        <v>861</v>
      </c>
      <c r="N480">
        <f t="shared" si="455"/>
        <v>388</v>
      </c>
      <c r="O480">
        <v>851</v>
      </c>
      <c r="P480">
        <f t="shared" ref="P480" si="485">RANK(O480,O:O)</f>
        <v>482</v>
      </c>
    </row>
    <row r="481" spans="1:16">
      <c r="A481">
        <v>479</v>
      </c>
      <c r="B481" t="s">
        <v>1094</v>
      </c>
      <c r="C481" t="s">
        <v>1095</v>
      </c>
      <c r="D481">
        <v>1010584</v>
      </c>
      <c r="E481" t="s">
        <v>24</v>
      </c>
      <c r="F481" t="s">
        <v>1096</v>
      </c>
      <c r="G481" t="s">
        <v>428</v>
      </c>
      <c r="H481" t="s">
        <v>106</v>
      </c>
      <c r="I481">
        <v>2459</v>
      </c>
      <c r="J481">
        <v>-487</v>
      </c>
      <c r="K481">
        <v>785</v>
      </c>
      <c r="L481">
        <f t="shared" si="455"/>
        <v>536</v>
      </c>
      <c r="M481">
        <v>862</v>
      </c>
      <c r="N481">
        <f t="shared" si="455"/>
        <v>383</v>
      </c>
      <c r="O481">
        <v>812</v>
      </c>
      <c r="P481">
        <f t="shared" ref="P481" si="486">RANK(O481,O:O)</f>
        <v>691</v>
      </c>
    </row>
    <row r="482" spans="1:16">
      <c r="A482">
        <v>479</v>
      </c>
      <c r="B482" t="s">
        <v>1097</v>
      </c>
      <c r="C482" t="s">
        <v>1098</v>
      </c>
      <c r="D482">
        <v>2275503</v>
      </c>
      <c r="E482" t="s">
        <v>24</v>
      </c>
      <c r="F482" t="s">
        <v>285</v>
      </c>
      <c r="G482" t="s">
        <v>428</v>
      </c>
      <c r="H482" t="s">
        <v>106</v>
      </c>
      <c r="I482">
        <v>2459</v>
      </c>
      <c r="J482">
        <v>-487</v>
      </c>
      <c r="K482">
        <v>762</v>
      </c>
      <c r="L482">
        <f t="shared" si="455"/>
        <v>655</v>
      </c>
      <c r="M482">
        <v>826</v>
      </c>
      <c r="N482">
        <f t="shared" si="455"/>
        <v>559</v>
      </c>
      <c r="O482">
        <v>871</v>
      </c>
      <c r="P482">
        <f t="shared" ref="P482" si="487">RANK(O482,O:O)</f>
        <v>394</v>
      </c>
    </row>
    <row r="483" spans="1:16">
      <c r="A483">
        <v>479</v>
      </c>
      <c r="B483" t="s">
        <v>1099</v>
      </c>
      <c r="C483" t="s">
        <v>1100</v>
      </c>
      <c r="D483">
        <v>8020196</v>
      </c>
      <c r="E483" t="s">
        <v>35</v>
      </c>
      <c r="F483" t="s">
        <v>265</v>
      </c>
      <c r="G483">
        <v>7</v>
      </c>
      <c r="H483" t="s">
        <v>18</v>
      </c>
      <c r="I483">
        <v>2459</v>
      </c>
      <c r="J483">
        <v>-487</v>
      </c>
      <c r="K483">
        <v>770</v>
      </c>
      <c r="L483">
        <f t="shared" si="455"/>
        <v>609</v>
      </c>
      <c r="M483">
        <v>797</v>
      </c>
      <c r="N483">
        <f t="shared" si="455"/>
        <v>725</v>
      </c>
      <c r="O483">
        <v>892</v>
      </c>
      <c r="P483">
        <f t="shared" ref="P483" si="488">RANK(O483,O:O)</f>
        <v>323</v>
      </c>
    </row>
    <row r="484" spans="1:16">
      <c r="A484">
        <v>483</v>
      </c>
      <c r="B484" t="s">
        <v>1101</v>
      </c>
      <c r="C484" t="s">
        <v>1102</v>
      </c>
      <c r="D484">
        <v>2585573</v>
      </c>
      <c r="E484" t="s">
        <v>24</v>
      </c>
      <c r="F484" t="s">
        <v>1103</v>
      </c>
      <c r="G484" t="s">
        <v>189</v>
      </c>
      <c r="H484" t="s">
        <v>18</v>
      </c>
      <c r="I484">
        <v>2458</v>
      </c>
      <c r="J484">
        <v>-488</v>
      </c>
      <c r="K484">
        <v>731</v>
      </c>
      <c r="L484">
        <f t="shared" si="455"/>
        <v>833</v>
      </c>
      <c r="M484">
        <v>881</v>
      </c>
      <c r="N484">
        <f t="shared" si="455"/>
        <v>293</v>
      </c>
      <c r="O484">
        <v>846</v>
      </c>
      <c r="P484">
        <f t="shared" ref="P484" si="489">RANK(O484,O:O)</f>
        <v>504</v>
      </c>
    </row>
    <row r="485" spans="1:16">
      <c r="A485">
        <v>484</v>
      </c>
      <c r="B485" t="s">
        <v>1104</v>
      </c>
      <c r="C485" t="s">
        <v>1105</v>
      </c>
      <c r="D485">
        <v>1177021</v>
      </c>
      <c r="E485" t="s">
        <v>24</v>
      </c>
      <c r="F485" t="s">
        <v>1024</v>
      </c>
      <c r="G485" t="s">
        <v>1106</v>
      </c>
      <c r="H485" t="s">
        <v>133</v>
      </c>
      <c r="I485">
        <v>2457</v>
      </c>
      <c r="J485">
        <v>-489</v>
      </c>
      <c r="K485">
        <v>801</v>
      </c>
      <c r="L485">
        <f t="shared" si="455"/>
        <v>432</v>
      </c>
      <c r="M485">
        <v>831</v>
      </c>
      <c r="N485">
        <f t="shared" si="455"/>
        <v>533</v>
      </c>
      <c r="O485">
        <v>825</v>
      </c>
      <c r="P485">
        <f t="shared" ref="P485" si="490">RANK(O485,O:O)</f>
        <v>617</v>
      </c>
    </row>
    <row r="486" spans="1:16">
      <c r="A486">
        <v>485</v>
      </c>
      <c r="B486" t="s">
        <v>1107</v>
      </c>
      <c r="C486" t="s">
        <v>1108</v>
      </c>
      <c r="D486">
        <v>2159119</v>
      </c>
      <c r="E486" t="s">
        <v>24</v>
      </c>
      <c r="F486" t="s">
        <v>1109</v>
      </c>
      <c r="G486" t="s">
        <v>428</v>
      </c>
      <c r="H486" t="s">
        <v>106</v>
      </c>
      <c r="I486">
        <v>2456</v>
      </c>
      <c r="J486">
        <v>-490</v>
      </c>
      <c r="K486">
        <v>777</v>
      </c>
      <c r="L486">
        <f t="shared" si="455"/>
        <v>578</v>
      </c>
      <c r="M486">
        <v>840</v>
      </c>
      <c r="N486">
        <f t="shared" si="455"/>
        <v>482</v>
      </c>
      <c r="O486">
        <v>839</v>
      </c>
      <c r="P486">
        <f t="shared" ref="P486" si="491">RANK(O486,O:O)</f>
        <v>544</v>
      </c>
    </row>
    <row r="487" spans="1:16">
      <c r="A487">
        <v>485</v>
      </c>
      <c r="B487" t="s">
        <v>1110</v>
      </c>
      <c r="C487" t="s">
        <v>504</v>
      </c>
      <c r="D487">
        <v>2232739</v>
      </c>
      <c r="E487" t="s">
        <v>24</v>
      </c>
      <c r="F487" t="s">
        <v>211</v>
      </c>
      <c r="G487" t="s">
        <v>66</v>
      </c>
      <c r="H487" t="s">
        <v>314</v>
      </c>
      <c r="I487">
        <v>2456</v>
      </c>
      <c r="J487">
        <v>-490</v>
      </c>
      <c r="K487">
        <v>760</v>
      </c>
      <c r="L487">
        <f t="shared" si="455"/>
        <v>668</v>
      </c>
      <c r="M487">
        <v>788</v>
      </c>
      <c r="N487">
        <f t="shared" si="455"/>
        <v>778</v>
      </c>
      <c r="O487">
        <v>908</v>
      </c>
      <c r="P487">
        <f t="shared" ref="P487" si="492">RANK(O487,O:O)</f>
        <v>263</v>
      </c>
    </row>
    <row r="488" spans="1:16">
      <c r="A488">
        <v>487</v>
      </c>
      <c r="B488" t="s">
        <v>1111</v>
      </c>
      <c r="C488" t="s">
        <v>271</v>
      </c>
      <c r="D488">
        <v>2006668</v>
      </c>
      <c r="E488" t="s">
        <v>24</v>
      </c>
      <c r="F488" t="s">
        <v>339</v>
      </c>
      <c r="G488" t="s">
        <v>189</v>
      </c>
      <c r="H488" t="s">
        <v>106</v>
      </c>
      <c r="I488">
        <v>2455</v>
      </c>
      <c r="J488">
        <v>-491</v>
      </c>
      <c r="K488">
        <v>830</v>
      </c>
      <c r="L488">
        <f t="shared" si="455"/>
        <v>292</v>
      </c>
      <c r="M488">
        <v>817</v>
      </c>
      <c r="N488">
        <f t="shared" si="455"/>
        <v>613</v>
      </c>
      <c r="O488">
        <v>808</v>
      </c>
      <c r="P488">
        <f t="shared" ref="P488" si="493">RANK(O488,O:O)</f>
        <v>705</v>
      </c>
    </row>
    <row r="489" spans="1:16">
      <c r="A489">
        <v>487</v>
      </c>
      <c r="B489" t="s">
        <v>1112</v>
      </c>
      <c r="C489" t="s">
        <v>1113</v>
      </c>
      <c r="D489">
        <v>2012741</v>
      </c>
      <c r="E489" t="s">
        <v>24</v>
      </c>
      <c r="F489" t="s">
        <v>719</v>
      </c>
      <c r="G489" t="s">
        <v>189</v>
      </c>
      <c r="H489" t="s">
        <v>106</v>
      </c>
      <c r="I489">
        <v>2455</v>
      </c>
      <c r="J489">
        <v>-491</v>
      </c>
      <c r="K489">
        <v>807</v>
      </c>
      <c r="L489">
        <f t="shared" si="455"/>
        <v>397</v>
      </c>
      <c r="M489">
        <v>880</v>
      </c>
      <c r="N489">
        <f t="shared" si="455"/>
        <v>295</v>
      </c>
      <c r="O489">
        <v>768</v>
      </c>
      <c r="P489">
        <f t="shared" ref="P489" si="494">RANK(O489,O:O)</f>
        <v>947</v>
      </c>
    </row>
    <row r="490" spans="1:16">
      <c r="A490">
        <v>487</v>
      </c>
      <c r="B490" t="s">
        <v>1114</v>
      </c>
      <c r="C490" t="s">
        <v>1115</v>
      </c>
      <c r="D490">
        <v>2317816</v>
      </c>
      <c r="E490" t="s">
        <v>24</v>
      </c>
      <c r="F490" t="s">
        <v>1057</v>
      </c>
      <c r="G490" t="s">
        <v>428</v>
      </c>
      <c r="H490" t="s">
        <v>18</v>
      </c>
      <c r="I490">
        <v>2455</v>
      </c>
      <c r="J490">
        <v>-491</v>
      </c>
      <c r="K490">
        <v>804</v>
      </c>
      <c r="L490">
        <f t="shared" si="455"/>
        <v>414</v>
      </c>
      <c r="M490">
        <v>784</v>
      </c>
      <c r="N490">
        <f t="shared" si="455"/>
        <v>808</v>
      </c>
      <c r="O490">
        <v>867</v>
      </c>
      <c r="P490">
        <f t="shared" ref="P490" si="495">RANK(O490,O:O)</f>
        <v>408</v>
      </c>
    </row>
    <row r="491" spans="1:16">
      <c r="A491">
        <v>490</v>
      </c>
      <c r="B491" t="s">
        <v>1116</v>
      </c>
      <c r="C491" t="s">
        <v>1117</v>
      </c>
      <c r="D491">
        <v>2313179</v>
      </c>
      <c r="E491" t="s">
        <v>24</v>
      </c>
      <c r="F491" t="s">
        <v>99</v>
      </c>
      <c r="G491" t="s">
        <v>186</v>
      </c>
      <c r="H491" t="s">
        <v>106</v>
      </c>
      <c r="I491">
        <v>2454</v>
      </c>
      <c r="J491">
        <v>-492</v>
      </c>
      <c r="K491">
        <v>795</v>
      </c>
      <c r="L491">
        <f t="shared" si="455"/>
        <v>472</v>
      </c>
      <c r="M491">
        <v>863</v>
      </c>
      <c r="N491">
        <f t="shared" si="455"/>
        <v>378</v>
      </c>
      <c r="O491">
        <v>796</v>
      </c>
      <c r="P491">
        <f t="shared" ref="P491" si="496">RANK(O491,O:O)</f>
        <v>785</v>
      </c>
    </row>
    <row r="492" spans="1:16">
      <c r="A492">
        <v>491</v>
      </c>
      <c r="B492" t="s">
        <v>1118</v>
      </c>
      <c r="C492" t="s">
        <v>1119</v>
      </c>
      <c r="D492">
        <v>1003320</v>
      </c>
      <c r="E492" t="s">
        <v>24</v>
      </c>
      <c r="F492" t="s">
        <v>618</v>
      </c>
      <c r="G492" t="s">
        <v>189</v>
      </c>
      <c r="H492" t="s">
        <v>18</v>
      </c>
      <c r="I492">
        <v>2453</v>
      </c>
      <c r="J492">
        <v>-493</v>
      </c>
      <c r="K492">
        <v>792</v>
      </c>
      <c r="L492">
        <f t="shared" si="455"/>
        <v>489</v>
      </c>
      <c r="M492">
        <v>802</v>
      </c>
      <c r="N492">
        <f t="shared" si="455"/>
        <v>698</v>
      </c>
      <c r="O492">
        <v>859</v>
      </c>
      <c r="P492">
        <f t="shared" ref="P492" si="497">RANK(O492,O:O)</f>
        <v>441</v>
      </c>
    </row>
    <row r="493" spans="1:16">
      <c r="A493">
        <v>492</v>
      </c>
      <c r="B493" t="s">
        <v>1120</v>
      </c>
      <c r="C493" t="s">
        <v>1121</v>
      </c>
      <c r="D493">
        <v>8030189</v>
      </c>
      <c r="E493" t="s">
        <v>47</v>
      </c>
      <c r="F493" t="s">
        <v>362</v>
      </c>
      <c r="G493" t="s">
        <v>625</v>
      </c>
      <c r="H493" t="s">
        <v>18</v>
      </c>
      <c r="I493">
        <v>2452</v>
      </c>
      <c r="J493">
        <v>-494</v>
      </c>
      <c r="K493">
        <v>727</v>
      </c>
      <c r="L493">
        <f t="shared" si="455"/>
        <v>858</v>
      </c>
      <c r="M493">
        <v>812</v>
      </c>
      <c r="N493">
        <f t="shared" si="455"/>
        <v>644</v>
      </c>
      <c r="O493">
        <v>913</v>
      </c>
      <c r="P493">
        <f t="shared" ref="P493" si="498">RANK(O493,O:O)</f>
        <v>241</v>
      </c>
    </row>
    <row r="494" spans="1:16">
      <c r="A494">
        <v>492</v>
      </c>
      <c r="B494" t="s">
        <v>1122</v>
      </c>
      <c r="C494" t="s">
        <v>1115</v>
      </c>
      <c r="D494">
        <v>1099062</v>
      </c>
      <c r="E494" t="s">
        <v>24</v>
      </c>
      <c r="F494" t="s">
        <v>1057</v>
      </c>
      <c r="G494" t="s">
        <v>454</v>
      </c>
      <c r="H494" t="s">
        <v>18</v>
      </c>
      <c r="I494">
        <v>2452</v>
      </c>
      <c r="J494">
        <v>-494</v>
      </c>
      <c r="K494">
        <v>787</v>
      </c>
      <c r="L494">
        <f t="shared" si="455"/>
        <v>521</v>
      </c>
      <c r="M494">
        <v>751</v>
      </c>
      <c r="N494">
        <f t="shared" si="455"/>
        <v>996</v>
      </c>
      <c r="O494">
        <v>914</v>
      </c>
      <c r="P494">
        <f t="shared" ref="P494" si="499">RANK(O494,O:O)</f>
        <v>238</v>
      </c>
    </row>
    <row r="495" spans="1:16">
      <c r="A495">
        <v>494</v>
      </c>
      <c r="B495" t="s">
        <v>1123</v>
      </c>
      <c r="C495" t="s">
        <v>101</v>
      </c>
      <c r="D495">
        <v>1002907</v>
      </c>
      <c r="E495" t="s">
        <v>24</v>
      </c>
      <c r="F495" t="s">
        <v>1124</v>
      </c>
      <c r="G495" t="s">
        <v>428</v>
      </c>
      <c r="H495" t="s">
        <v>133</v>
      </c>
      <c r="I495">
        <v>2451</v>
      </c>
      <c r="J495">
        <v>-495</v>
      </c>
      <c r="K495">
        <v>872</v>
      </c>
      <c r="L495">
        <f t="shared" si="455"/>
        <v>129</v>
      </c>
      <c r="M495">
        <v>801</v>
      </c>
      <c r="N495">
        <f t="shared" si="455"/>
        <v>704</v>
      </c>
      <c r="O495">
        <v>778</v>
      </c>
      <c r="P495">
        <f t="shared" ref="P495" si="500">RANK(O495,O:O)</f>
        <v>886</v>
      </c>
    </row>
    <row r="496" spans="1:16">
      <c r="A496">
        <v>494</v>
      </c>
      <c r="B496" t="s">
        <v>1125</v>
      </c>
      <c r="C496" t="s">
        <v>521</v>
      </c>
      <c r="D496">
        <v>1008093</v>
      </c>
      <c r="E496" t="s">
        <v>24</v>
      </c>
      <c r="F496" t="s">
        <v>722</v>
      </c>
      <c r="G496" t="s">
        <v>428</v>
      </c>
      <c r="H496" t="s">
        <v>18</v>
      </c>
      <c r="I496">
        <v>2451</v>
      </c>
      <c r="J496">
        <v>-495</v>
      </c>
      <c r="K496">
        <v>795</v>
      </c>
      <c r="L496">
        <f t="shared" si="455"/>
        <v>472</v>
      </c>
      <c r="M496">
        <v>765</v>
      </c>
      <c r="N496">
        <f t="shared" si="455"/>
        <v>919</v>
      </c>
      <c r="O496">
        <v>891</v>
      </c>
      <c r="P496">
        <f t="shared" ref="P496" si="501">RANK(O496,O:O)</f>
        <v>324</v>
      </c>
    </row>
    <row r="497" spans="1:16">
      <c r="A497">
        <v>494</v>
      </c>
      <c r="B497" t="s">
        <v>1126</v>
      </c>
      <c r="C497" t="s">
        <v>1061</v>
      </c>
      <c r="D497">
        <v>1129448</v>
      </c>
      <c r="E497" t="s">
        <v>24</v>
      </c>
      <c r="F497" t="s">
        <v>1127</v>
      </c>
      <c r="G497" t="s">
        <v>428</v>
      </c>
      <c r="H497" t="s">
        <v>18</v>
      </c>
      <c r="I497">
        <v>2451</v>
      </c>
      <c r="J497">
        <v>-495</v>
      </c>
      <c r="K497">
        <v>786</v>
      </c>
      <c r="L497">
        <f t="shared" si="455"/>
        <v>532</v>
      </c>
      <c r="M497">
        <v>769</v>
      </c>
      <c r="N497">
        <f t="shared" si="455"/>
        <v>897</v>
      </c>
      <c r="O497">
        <v>896</v>
      </c>
      <c r="P497">
        <f t="shared" ref="P497" si="502">RANK(O497,O:O)</f>
        <v>305</v>
      </c>
    </row>
    <row r="498" spans="1:16">
      <c r="A498">
        <v>497</v>
      </c>
      <c r="B498" t="s">
        <v>1128</v>
      </c>
      <c r="C498" t="s">
        <v>1129</v>
      </c>
      <c r="D498">
        <v>1320034</v>
      </c>
      <c r="E498" t="s">
        <v>24</v>
      </c>
      <c r="F498" t="s">
        <v>1130</v>
      </c>
      <c r="G498" t="s">
        <v>186</v>
      </c>
      <c r="H498" t="s">
        <v>314</v>
      </c>
      <c r="I498">
        <v>2450</v>
      </c>
      <c r="J498">
        <v>-496</v>
      </c>
      <c r="K498">
        <v>757</v>
      </c>
      <c r="L498">
        <f t="shared" si="455"/>
        <v>691</v>
      </c>
      <c r="M498">
        <v>834</v>
      </c>
      <c r="N498">
        <f t="shared" si="455"/>
        <v>520</v>
      </c>
      <c r="O498">
        <v>859</v>
      </c>
      <c r="P498">
        <f t="shared" ref="P498" si="503">RANK(O498,O:O)</f>
        <v>441</v>
      </c>
    </row>
    <row r="499" spans="1:16">
      <c r="A499">
        <v>498</v>
      </c>
      <c r="B499" t="s">
        <v>1131</v>
      </c>
      <c r="C499" t="s">
        <v>951</v>
      </c>
      <c r="D499">
        <v>1790055</v>
      </c>
      <c r="E499" t="s">
        <v>24</v>
      </c>
      <c r="F499" t="s">
        <v>1132</v>
      </c>
      <c r="G499" t="s">
        <v>186</v>
      </c>
      <c r="H499" t="s">
        <v>314</v>
      </c>
      <c r="I499">
        <v>2449</v>
      </c>
      <c r="J499">
        <v>-497</v>
      </c>
      <c r="K499">
        <v>805</v>
      </c>
      <c r="L499">
        <f t="shared" si="455"/>
        <v>405</v>
      </c>
      <c r="M499">
        <v>845</v>
      </c>
      <c r="N499">
        <f t="shared" si="455"/>
        <v>456</v>
      </c>
      <c r="O499">
        <v>799</v>
      </c>
      <c r="P499">
        <f t="shared" ref="P499" si="504">RANK(O499,O:O)</f>
        <v>765</v>
      </c>
    </row>
    <row r="500" spans="1:16">
      <c r="A500">
        <v>499</v>
      </c>
      <c r="B500" t="s">
        <v>1133</v>
      </c>
      <c r="C500" t="s">
        <v>1134</v>
      </c>
      <c r="D500">
        <v>1005425</v>
      </c>
      <c r="E500" t="s">
        <v>24</v>
      </c>
      <c r="F500" t="s">
        <v>90</v>
      </c>
      <c r="G500" t="s">
        <v>428</v>
      </c>
      <c r="H500" t="s">
        <v>18</v>
      </c>
      <c r="I500">
        <v>2448</v>
      </c>
      <c r="J500">
        <v>-498</v>
      </c>
      <c r="K500">
        <v>808</v>
      </c>
      <c r="L500">
        <f t="shared" si="455"/>
        <v>393</v>
      </c>
      <c r="M500">
        <v>884</v>
      </c>
      <c r="N500">
        <f t="shared" si="455"/>
        <v>280</v>
      </c>
      <c r="O500">
        <v>756</v>
      </c>
      <c r="P500">
        <f t="shared" ref="P500" si="505">RANK(O500,O:O)</f>
        <v>1008</v>
      </c>
    </row>
    <row r="501" spans="1:16">
      <c r="A501">
        <v>499</v>
      </c>
      <c r="B501" t="s">
        <v>197</v>
      </c>
      <c r="C501" t="s">
        <v>140</v>
      </c>
      <c r="D501">
        <v>1210305</v>
      </c>
      <c r="E501" t="s">
        <v>24</v>
      </c>
      <c r="F501" t="s">
        <v>916</v>
      </c>
      <c r="G501" t="s">
        <v>186</v>
      </c>
      <c r="H501" t="s">
        <v>18</v>
      </c>
      <c r="I501">
        <v>2448</v>
      </c>
      <c r="J501">
        <v>-498</v>
      </c>
      <c r="K501">
        <v>725</v>
      </c>
      <c r="L501">
        <f t="shared" si="455"/>
        <v>870</v>
      </c>
      <c r="M501">
        <v>884</v>
      </c>
      <c r="N501">
        <f t="shared" si="455"/>
        <v>280</v>
      </c>
      <c r="O501">
        <v>839</v>
      </c>
      <c r="P501">
        <f t="shared" ref="P501" si="506">RANK(O501,O:O)</f>
        <v>544</v>
      </c>
    </row>
    <row r="502" spans="1:16">
      <c r="A502">
        <v>499</v>
      </c>
      <c r="B502" t="s">
        <v>1135</v>
      </c>
      <c r="C502" t="s">
        <v>1136</v>
      </c>
      <c r="D502">
        <v>2289661</v>
      </c>
      <c r="E502" t="s">
        <v>24</v>
      </c>
      <c r="F502" t="s">
        <v>1137</v>
      </c>
      <c r="G502" t="s">
        <v>428</v>
      </c>
      <c r="H502" t="s">
        <v>18</v>
      </c>
      <c r="I502">
        <v>2448</v>
      </c>
      <c r="J502">
        <v>-498</v>
      </c>
      <c r="K502">
        <v>840</v>
      </c>
      <c r="L502">
        <f t="shared" si="455"/>
        <v>246</v>
      </c>
      <c r="M502">
        <v>819</v>
      </c>
      <c r="N502">
        <f t="shared" si="455"/>
        <v>600</v>
      </c>
      <c r="O502">
        <v>789</v>
      </c>
      <c r="P502">
        <f t="shared" ref="P502" si="507">RANK(O502,O:O)</f>
        <v>822</v>
      </c>
    </row>
    <row r="503" spans="1:16">
      <c r="A503">
        <v>502</v>
      </c>
      <c r="B503" t="s">
        <v>1138</v>
      </c>
      <c r="C503" t="s">
        <v>287</v>
      </c>
      <c r="D503">
        <v>8020165</v>
      </c>
      <c r="E503" t="s">
        <v>35</v>
      </c>
      <c r="F503" t="s">
        <v>265</v>
      </c>
      <c r="G503" t="s">
        <v>625</v>
      </c>
      <c r="H503" t="s">
        <v>18</v>
      </c>
      <c r="I503">
        <v>2447</v>
      </c>
      <c r="J503">
        <v>-499</v>
      </c>
      <c r="K503">
        <v>766</v>
      </c>
      <c r="L503">
        <f t="shared" si="455"/>
        <v>632</v>
      </c>
      <c r="M503">
        <v>826</v>
      </c>
      <c r="N503">
        <f t="shared" si="455"/>
        <v>559</v>
      </c>
      <c r="O503">
        <v>855</v>
      </c>
      <c r="P503">
        <f t="shared" ref="P503" si="508">RANK(O503,O:O)</f>
        <v>463</v>
      </c>
    </row>
    <row r="504" spans="1:16">
      <c r="A504">
        <v>502</v>
      </c>
      <c r="B504" t="s">
        <v>130</v>
      </c>
      <c r="C504" t="s">
        <v>764</v>
      </c>
      <c r="D504">
        <v>1004145</v>
      </c>
      <c r="E504" t="s">
        <v>24</v>
      </c>
      <c r="F504" t="s">
        <v>1139</v>
      </c>
      <c r="G504" t="s">
        <v>445</v>
      </c>
      <c r="H504" t="s">
        <v>18</v>
      </c>
      <c r="I504">
        <v>2447</v>
      </c>
      <c r="J504">
        <v>-499</v>
      </c>
      <c r="K504">
        <v>742</v>
      </c>
      <c r="L504">
        <f t="shared" si="455"/>
        <v>783</v>
      </c>
      <c r="M504">
        <v>815</v>
      </c>
      <c r="N504">
        <f t="shared" si="455"/>
        <v>626</v>
      </c>
      <c r="O504">
        <v>890</v>
      </c>
      <c r="P504">
        <f t="shared" ref="P504" si="509">RANK(O504,O:O)</f>
        <v>330</v>
      </c>
    </row>
    <row r="505" spans="1:16">
      <c r="A505">
        <v>502</v>
      </c>
      <c r="B505" t="s">
        <v>1140</v>
      </c>
      <c r="C505" t="s">
        <v>989</v>
      </c>
      <c r="D505">
        <v>1019483</v>
      </c>
      <c r="E505" t="s">
        <v>24</v>
      </c>
      <c r="F505" t="s">
        <v>471</v>
      </c>
      <c r="G505" t="s">
        <v>189</v>
      </c>
      <c r="H505" t="s">
        <v>106</v>
      </c>
      <c r="I505">
        <v>2447</v>
      </c>
      <c r="J505">
        <v>-499</v>
      </c>
      <c r="K505">
        <v>794</v>
      </c>
      <c r="L505">
        <f t="shared" si="455"/>
        <v>478</v>
      </c>
      <c r="M505">
        <v>807</v>
      </c>
      <c r="N505">
        <f t="shared" si="455"/>
        <v>674</v>
      </c>
      <c r="O505">
        <v>846</v>
      </c>
      <c r="P505">
        <f t="shared" ref="P505" si="510">RANK(O505,O:O)</f>
        <v>504</v>
      </c>
    </row>
    <row r="506" spans="1:16">
      <c r="A506">
        <v>505</v>
      </c>
      <c r="B506" t="s">
        <v>1141</v>
      </c>
      <c r="C506" t="s">
        <v>1142</v>
      </c>
      <c r="D506">
        <v>8020148</v>
      </c>
      <c r="E506" t="s">
        <v>35</v>
      </c>
      <c r="F506" t="s">
        <v>36</v>
      </c>
      <c r="G506" t="s">
        <v>921</v>
      </c>
      <c r="H506" t="s">
        <v>18</v>
      </c>
      <c r="I506">
        <v>2446</v>
      </c>
      <c r="J506">
        <v>-500</v>
      </c>
      <c r="K506">
        <v>707</v>
      </c>
      <c r="L506">
        <f t="shared" si="455"/>
        <v>983</v>
      </c>
      <c r="M506">
        <v>860</v>
      </c>
      <c r="N506">
        <f t="shared" si="455"/>
        <v>392</v>
      </c>
      <c r="O506">
        <v>879</v>
      </c>
      <c r="P506">
        <f t="shared" ref="P506" si="511">RANK(O506,O:O)</f>
        <v>366</v>
      </c>
    </row>
    <row r="507" spans="1:16">
      <c r="A507">
        <v>505</v>
      </c>
      <c r="B507" t="s">
        <v>1143</v>
      </c>
      <c r="C507" t="s">
        <v>1144</v>
      </c>
      <c r="D507">
        <v>2377027</v>
      </c>
      <c r="E507" t="s">
        <v>24</v>
      </c>
      <c r="F507" t="s">
        <v>1145</v>
      </c>
      <c r="G507" t="s">
        <v>186</v>
      </c>
      <c r="H507" t="s">
        <v>314</v>
      </c>
      <c r="I507">
        <v>2446</v>
      </c>
      <c r="J507">
        <v>-500</v>
      </c>
      <c r="K507">
        <v>739</v>
      </c>
      <c r="L507">
        <f t="shared" si="455"/>
        <v>798</v>
      </c>
      <c r="M507">
        <v>810</v>
      </c>
      <c r="N507">
        <f t="shared" si="455"/>
        <v>654</v>
      </c>
      <c r="O507">
        <v>897</v>
      </c>
      <c r="P507">
        <f t="shared" ref="P507" si="512">RANK(O507,O:O)</f>
        <v>302</v>
      </c>
    </row>
    <row r="508" spans="1:16">
      <c r="A508">
        <v>507</v>
      </c>
      <c r="B508" t="s">
        <v>1146</v>
      </c>
      <c r="C508" t="s">
        <v>1147</v>
      </c>
      <c r="D508">
        <v>1381680</v>
      </c>
      <c r="E508" t="s">
        <v>24</v>
      </c>
      <c r="F508" t="s">
        <v>1148</v>
      </c>
      <c r="G508" t="s">
        <v>189</v>
      </c>
      <c r="H508" t="s">
        <v>18</v>
      </c>
      <c r="I508">
        <v>2444</v>
      </c>
      <c r="J508">
        <v>-502</v>
      </c>
      <c r="K508">
        <v>851</v>
      </c>
      <c r="L508">
        <f t="shared" si="455"/>
        <v>203</v>
      </c>
      <c r="M508">
        <v>840</v>
      </c>
      <c r="N508">
        <f t="shared" si="455"/>
        <v>482</v>
      </c>
      <c r="O508">
        <v>753</v>
      </c>
      <c r="P508">
        <f t="shared" ref="P508" si="513">RANK(O508,O:O)</f>
        <v>1026</v>
      </c>
    </row>
    <row r="509" spans="1:16">
      <c r="A509">
        <v>508</v>
      </c>
      <c r="B509" t="s">
        <v>1149</v>
      </c>
      <c r="C509" t="s">
        <v>894</v>
      </c>
      <c r="D509">
        <v>8050045</v>
      </c>
      <c r="E509" t="s">
        <v>291</v>
      </c>
      <c r="G509" t="s">
        <v>445</v>
      </c>
      <c r="H509" t="s">
        <v>106</v>
      </c>
      <c r="I509">
        <v>2443</v>
      </c>
      <c r="J509">
        <v>-503</v>
      </c>
      <c r="K509">
        <v>814</v>
      </c>
      <c r="L509">
        <f t="shared" si="455"/>
        <v>362</v>
      </c>
      <c r="M509">
        <v>803</v>
      </c>
      <c r="N509">
        <f t="shared" si="455"/>
        <v>691</v>
      </c>
      <c r="O509">
        <v>826</v>
      </c>
      <c r="P509">
        <f t="shared" ref="P509" si="514">RANK(O509,O:O)</f>
        <v>607</v>
      </c>
    </row>
    <row r="510" spans="1:16">
      <c r="A510">
        <v>509</v>
      </c>
      <c r="B510" t="s">
        <v>112</v>
      </c>
      <c r="C510" t="s">
        <v>153</v>
      </c>
      <c r="D510">
        <v>1011682</v>
      </c>
      <c r="E510" t="s">
        <v>24</v>
      </c>
      <c r="F510" t="s">
        <v>114</v>
      </c>
      <c r="G510" t="s">
        <v>1106</v>
      </c>
      <c r="H510" t="s">
        <v>18</v>
      </c>
      <c r="I510">
        <v>2442</v>
      </c>
      <c r="J510">
        <v>-504</v>
      </c>
      <c r="K510">
        <v>725</v>
      </c>
      <c r="L510">
        <f t="shared" si="455"/>
        <v>870</v>
      </c>
      <c r="M510">
        <v>807</v>
      </c>
      <c r="N510">
        <f t="shared" si="455"/>
        <v>674</v>
      </c>
      <c r="O510">
        <v>910</v>
      </c>
      <c r="P510">
        <f t="shared" ref="P510" si="515">RANK(O510,O:O)</f>
        <v>249</v>
      </c>
    </row>
    <row r="511" spans="1:16">
      <c r="A511">
        <v>509</v>
      </c>
      <c r="B511" t="s">
        <v>1150</v>
      </c>
      <c r="C511" t="s">
        <v>1151</v>
      </c>
      <c r="D511">
        <v>1105309</v>
      </c>
      <c r="E511" t="s">
        <v>24</v>
      </c>
      <c r="F511" t="s">
        <v>775</v>
      </c>
      <c r="G511" t="s">
        <v>186</v>
      </c>
      <c r="H511" t="s">
        <v>18</v>
      </c>
      <c r="I511">
        <v>2442</v>
      </c>
      <c r="J511">
        <v>-504</v>
      </c>
      <c r="K511">
        <v>787</v>
      </c>
      <c r="L511">
        <f t="shared" si="455"/>
        <v>521</v>
      </c>
      <c r="M511">
        <v>762</v>
      </c>
      <c r="N511">
        <f t="shared" si="455"/>
        <v>935</v>
      </c>
      <c r="O511">
        <v>893</v>
      </c>
      <c r="P511">
        <f t="shared" ref="P511" si="516">RANK(O511,O:O)</f>
        <v>317</v>
      </c>
    </row>
    <row r="512" spans="1:16">
      <c r="A512">
        <v>509</v>
      </c>
      <c r="B512" t="s">
        <v>1152</v>
      </c>
      <c r="C512" t="s">
        <v>356</v>
      </c>
      <c r="D512">
        <v>2519118</v>
      </c>
      <c r="E512" t="s">
        <v>24</v>
      </c>
      <c r="F512" t="s">
        <v>1153</v>
      </c>
      <c r="G512" t="s">
        <v>454</v>
      </c>
      <c r="H512" t="s">
        <v>18</v>
      </c>
      <c r="I512">
        <v>2442</v>
      </c>
      <c r="J512">
        <v>-504</v>
      </c>
      <c r="K512">
        <v>799</v>
      </c>
      <c r="L512">
        <f t="shared" si="455"/>
        <v>449</v>
      </c>
      <c r="M512">
        <v>805</v>
      </c>
      <c r="N512">
        <f t="shared" si="455"/>
        <v>683</v>
      </c>
      <c r="O512">
        <v>838</v>
      </c>
      <c r="P512">
        <f t="shared" ref="P512" si="517">RANK(O512,O:O)</f>
        <v>553</v>
      </c>
    </row>
    <row r="513" spans="1:16">
      <c r="A513">
        <v>512</v>
      </c>
      <c r="B513" t="s">
        <v>1154</v>
      </c>
      <c r="C513" t="s">
        <v>627</v>
      </c>
      <c r="D513">
        <v>8020140</v>
      </c>
      <c r="E513" t="s">
        <v>35</v>
      </c>
      <c r="F513" t="s">
        <v>1155</v>
      </c>
      <c r="G513" t="s">
        <v>739</v>
      </c>
      <c r="H513" t="s">
        <v>18</v>
      </c>
      <c r="I513">
        <v>2440</v>
      </c>
      <c r="J513">
        <v>-506</v>
      </c>
      <c r="K513">
        <v>785</v>
      </c>
      <c r="L513">
        <f t="shared" si="455"/>
        <v>536</v>
      </c>
      <c r="M513">
        <v>819</v>
      </c>
      <c r="N513">
        <f t="shared" si="455"/>
        <v>600</v>
      </c>
      <c r="O513">
        <v>836</v>
      </c>
      <c r="P513">
        <f t="shared" ref="P513" si="518">RANK(O513,O:O)</f>
        <v>560</v>
      </c>
    </row>
    <row r="514" spans="1:16">
      <c r="A514">
        <v>512</v>
      </c>
      <c r="B514" t="s">
        <v>1156</v>
      </c>
      <c r="C514" t="s">
        <v>1157</v>
      </c>
      <c r="D514">
        <v>2275521</v>
      </c>
      <c r="E514" t="s">
        <v>24</v>
      </c>
      <c r="F514" t="s">
        <v>321</v>
      </c>
      <c r="G514" t="s">
        <v>454</v>
      </c>
      <c r="H514" t="s">
        <v>106</v>
      </c>
      <c r="I514">
        <v>2440</v>
      </c>
      <c r="J514">
        <v>-506</v>
      </c>
      <c r="K514">
        <v>661</v>
      </c>
      <c r="L514">
        <f t="shared" si="455"/>
        <v>1243</v>
      </c>
      <c r="M514">
        <v>884</v>
      </c>
      <c r="N514">
        <f t="shared" si="455"/>
        <v>280</v>
      </c>
      <c r="O514">
        <v>895</v>
      </c>
      <c r="P514">
        <f t="shared" ref="P514" si="519">RANK(O514,O:O)</f>
        <v>309</v>
      </c>
    </row>
    <row r="515" spans="1:16">
      <c r="A515">
        <v>514</v>
      </c>
      <c r="B515" t="s">
        <v>1158</v>
      </c>
      <c r="C515" t="s">
        <v>1159</v>
      </c>
      <c r="D515">
        <v>1005977</v>
      </c>
      <c r="E515" t="s">
        <v>24</v>
      </c>
      <c r="F515" t="s">
        <v>1160</v>
      </c>
      <c r="G515" t="s">
        <v>428</v>
      </c>
      <c r="H515" t="s">
        <v>18</v>
      </c>
      <c r="I515">
        <v>2439</v>
      </c>
      <c r="J515">
        <v>-507</v>
      </c>
      <c r="K515">
        <v>818</v>
      </c>
      <c r="L515">
        <f t="shared" ref="L515:N578" si="520">RANK(K515,K:K)</f>
        <v>341</v>
      </c>
      <c r="M515">
        <v>771</v>
      </c>
      <c r="N515">
        <f t="shared" si="520"/>
        <v>884</v>
      </c>
      <c r="O515">
        <v>850</v>
      </c>
      <c r="P515">
        <f t="shared" ref="P515" si="521">RANK(O515,O:O)</f>
        <v>485</v>
      </c>
    </row>
    <row r="516" spans="1:16">
      <c r="A516">
        <v>514</v>
      </c>
      <c r="B516" t="s">
        <v>1161</v>
      </c>
      <c r="C516" t="s">
        <v>661</v>
      </c>
      <c r="D516">
        <v>2324291</v>
      </c>
      <c r="E516" t="s">
        <v>24</v>
      </c>
      <c r="F516" t="s">
        <v>1162</v>
      </c>
      <c r="G516" t="s">
        <v>189</v>
      </c>
      <c r="H516" t="s">
        <v>18</v>
      </c>
      <c r="I516">
        <v>2439</v>
      </c>
      <c r="J516">
        <v>-507</v>
      </c>
      <c r="K516">
        <v>762</v>
      </c>
      <c r="L516">
        <f t="shared" si="520"/>
        <v>655</v>
      </c>
      <c r="M516">
        <v>841</v>
      </c>
      <c r="N516">
        <f t="shared" si="520"/>
        <v>477</v>
      </c>
      <c r="O516">
        <v>836</v>
      </c>
      <c r="P516">
        <f t="shared" ref="P516" si="522">RANK(O516,O:O)</f>
        <v>560</v>
      </c>
    </row>
    <row r="517" spans="1:16">
      <c r="A517">
        <v>514</v>
      </c>
      <c r="B517" t="s">
        <v>1163</v>
      </c>
      <c r="C517" t="s">
        <v>582</v>
      </c>
      <c r="D517">
        <v>2390454</v>
      </c>
      <c r="E517" t="s">
        <v>24</v>
      </c>
      <c r="F517" t="s">
        <v>1164</v>
      </c>
      <c r="G517" t="s">
        <v>454</v>
      </c>
      <c r="H517" t="s">
        <v>18</v>
      </c>
      <c r="I517">
        <v>2439</v>
      </c>
      <c r="J517">
        <v>-507</v>
      </c>
      <c r="K517">
        <v>717</v>
      </c>
      <c r="L517">
        <f t="shared" si="520"/>
        <v>924</v>
      </c>
      <c r="M517">
        <v>841</v>
      </c>
      <c r="N517">
        <f t="shared" si="520"/>
        <v>477</v>
      </c>
      <c r="O517">
        <v>881</v>
      </c>
      <c r="P517">
        <f t="shared" ref="P517" si="523">RANK(O517,O:O)</f>
        <v>358</v>
      </c>
    </row>
    <row r="518" spans="1:16">
      <c r="A518">
        <v>514</v>
      </c>
      <c r="B518" t="s">
        <v>1165</v>
      </c>
      <c r="C518" t="s">
        <v>1166</v>
      </c>
      <c r="D518">
        <v>2630264</v>
      </c>
      <c r="E518" t="s">
        <v>24</v>
      </c>
      <c r="F518" t="s">
        <v>1167</v>
      </c>
      <c r="G518" t="s">
        <v>189</v>
      </c>
      <c r="H518" t="s">
        <v>106</v>
      </c>
      <c r="I518">
        <v>2439</v>
      </c>
      <c r="J518">
        <v>-507</v>
      </c>
      <c r="K518">
        <v>788</v>
      </c>
      <c r="L518">
        <f t="shared" si="520"/>
        <v>515</v>
      </c>
      <c r="M518">
        <v>823</v>
      </c>
      <c r="N518">
        <f t="shared" si="520"/>
        <v>575</v>
      </c>
      <c r="O518">
        <v>828</v>
      </c>
      <c r="P518">
        <f t="shared" ref="P518" si="524">RANK(O518,O:O)</f>
        <v>595</v>
      </c>
    </row>
    <row r="519" spans="1:16">
      <c r="A519">
        <v>514</v>
      </c>
      <c r="B519" t="s">
        <v>1168</v>
      </c>
      <c r="C519" t="s">
        <v>1169</v>
      </c>
      <c r="D519">
        <v>8025301</v>
      </c>
      <c r="E519" t="s">
        <v>83</v>
      </c>
      <c r="F519" t="s">
        <v>84</v>
      </c>
      <c r="G519">
        <v>7</v>
      </c>
      <c r="H519" t="s">
        <v>18</v>
      </c>
      <c r="I519">
        <v>2439</v>
      </c>
      <c r="J519">
        <v>-507</v>
      </c>
      <c r="K519">
        <v>719</v>
      </c>
      <c r="L519">
        <f t="shared" si="520"/>
        <v>907</v>
      </c>
      <c r="M519">
        <v>825</v>
      </c>
      <c r="N519">
        <f t="shared" si="520"/>
        <v>563</v>
      </c>
      <c r="O519">
        <v>895</v>
      </c>
      <c r="P519">
        <f t="shared" ref="P519" si="525">RANK(O519,O:O)</f>
        <v>309</v>
      </c>
    </row>
    <row r="520" spans="1:16">
      <c r="A520">
        <v>519</v>
      </c>
      <c r="B520" t="s">
        <v>1170</v>
      </c>
      <c r="C520" t="s">
        <v>1171</v>
      </c>
      <c r="D520">
        <v>1096788</v>
      </c>
      <c r="E520" t="s">
        <v>24</v>
      </c>
      <c r="F520" t="s">
        <v>1172</v>
      </c>
      <c r="G520" t="s">
        <v>428</v>
      </c>
      <c r="H520" t="s">
        <v>106</v>
      </c>
      <c r="I520">
        <v>2438</v>
      </c>
      <c r="J520">
        <v>-508</v>
      </c>
      <c r="K520">
        <v>801</v>
      </c>
      <c r="L520">
        <f t="shared" si="520"/>
        <v>432</v>
      </c>
      <c r="M520">
        <v>819</v>
      </c>
      <c r="N520">
        <f t="shared" si="520"/>
        <v>600</v>
      </c>
      <c r="O520">
        <v>818</v>
      </c>
      <c r="P520">
        <f t="shared" ref="P520" si="526">RANK(O520,O:O)</f>
        <v>659</v>
      </c>
    </row>
    <row r="521" spans="1:16">
      <c r="A521">
        <v>519</v>
      </c>
      <c r="B521" t="s">
        <v>1173</v>
      </c>
      <c r="C521" t="s">
        <v>1174</v>
      </c>
      <c r="D521">
        <v>8025279</v>
      </c>
      <c r="E521" t="s">
        <v>83</v>
      </c>
      <c r="F521" t="s">
        <v>84</v>
      </c>
      <c r="G521" t="s">
        <v>1175</v>
      </c>
      <c r="H521" t="s">
        <v>18</v>
      </c>
      <c r="I521">
        <v>2438</v>
      </c>
      <c r="J521">
        <v>-508</v>
      </c>
      <c r="K521">
        <v>813</v>
      </c>
      <c r="L521">
        <f t="shared" si="520"/>
        <v>367</v>
      </c>
      <c r="M521">
        <v>760</v>
      </c>
      <c r="N521">
        <f t="shared" si="520"/>
        <v>943</v>
      </c>
      <c r="O521">
        <v>865</v>
      </c>
      <c r="P521">
        <f t="shared" ref="P521" si="527">RANK(O521,O:O)</f>
        <v>416</v>
      </c>
    </row>
    <row r="522" spans="1:16">
      <c r="A522">
        <v>521</v>
      </c>
      <c r="B522" t="s">
        <v>1176</v>
      </c>
      <c r="C522" t="s">
        <v>721</v>
      </c>
      <c r="D522">
        <v>1541233</v>
      </c>
      <c r="E522" t="s">
        <v>24</v>
      </c>
      <c r="F522" t="s">
        <v>1002</v>
      </c>
      <c r="G522" t="s">
        <v>66</v>
      </c>
      <c r="H522" t="s">
        <v>106</v>
      </c>
      <c r="I522">
        <v>2437</v>
      </c>
      <c r="J522">
        <v>-509</v>
      </c>
      <c r="K522">
        <v>780</v>
      </c>
      <c r="L522">
        <f t="shared" si="520"/>
        <v>562</v>
      </c>
      <c r="M522">
        <v>863</v>
      </c>
      <c r="N522">
        <f t="shared" si="520"/>
        <v>378</v>
      </c>
      <c r="O522">
        <v>794</v>
      </c>
      <c r="P522">
        <f t="shared" ref="P522" si="528">RANK(O522,O:O)</f>
        <v>795</v>
      </c>
    </row>
    <row r="523" spans="1:16">
      <c r="A523">
        <v>522</v>
      </c>
      <c r="B523" t="s">
        <v>1177</v>
      </c>
      <c r="C523" t="s">
        <v>1178</v>
      </c>
      <c r="D523">
        <v>1008540</v>
      </c>
      <c r="E523" t="s">
        <v>24</v>
      </c>
      <c r="F523" t="s">
        <v>1179</v>
      </c>
      <c r="G523" t="s">
        <v>445</v>
      </c>
      <c r="H523" t="s">
        <v>18</v>
      </c>
      <c r="I523">
        <v>2436</v>
      </c>
      <c r="J523">
        <v>-510</v>
      </c>
      <c r="K523">
        <v>754</v>
      </c>
      <c r="L523">
        <f t="shared" si="520"/>
        <v>705</v>
      </c>
      <c r="M523">
        <v>750</v>
      </c>
      <c r="N523">
        <f t="shared" si="520"/>
        <v>1005</v>
      </c>
      <c r="O523">
        <v>932</v>
      </c>
      <c r="P523">
        <f t="shared" ref="P523" si="529">RANK(O523,O:O)</f>
        <v>184</v>
      </c>
    </row>
    <row r="524" spans="1:16">
      <c r="A524">
        <v>522</v>
      </c>
      <c r="B524" t="s">
        <v>1180</v>
      </c>
      <c r="C524" t="s">
        <v>1181</v>
      </c>
      <c r="D524">
        <v>2220259</v>
      </c>
      <c r="E524" t="s">
        <v>24</v>
      </c>
      <c r="F524" t="s">
        <v>105</v>
      </c>
      <c r="G524" t="s">
        <v>189</v>
      </c>
      <c r="H524" t="s">
        <v>314</v>
      </c>
      <c r="I524">
        <v>2436</v>
      </c>
      <c r="J524">
        <v>-510</v>
      </c>
      <c r="K524">
        <v>779</v>
      </c>
      <c r="L524">
        <f t="shared" si="520"/>
        <v>571</v>
      </c>
      <c r="M524">
        <v>835</v>
      </c>
      <c r="N524">
        <f t="shared" si="520"/>
        <v>515</v>
      </c>
      <c r="O524">
        <v>822</v>
      </c>
      <c r="P524">
        <f t="shared" ref="P524" si="530">RANK(O524,O:O)</f>
        <v>636</v>
      </c>
    </row>
    <row r="525" spans="1:16">
      <c r="A525">
        <v>524</v>
      </c>
      <c r="B525" t="s">
        <v>1182</v>
      </c>
      <c r="C525" t="s">
        <v>1183</v>
      </c>
      <c r="D525">
        <v>2339395</v>
      </c>
      <c r="E525" t="s">
        <v>24</v>
      </c>
      <c r="F525" t="s">
        <v>172</v>
      </c>
      <c r="G525" t="s">
        <v>454</v>
      </c>
      <c r="H525" t="s">
        <v>18</v>
      </c>
      <c r="I525">
        <v>2435</v>
      </c>
      <c r="J525">
        <v>-511</v>
      </c>
      <c r="K525">
        <v>826</v>
      </c>
      <c r="L525">
        <f t="shared" si="520"/>
        <v>306</v>
      </c>
      <c r="M525">
        <v>788</v>
      </c>
      <c r="N525">
        <f t="shared" si="520"/>
        <v>778</v>
      </c>
      <c r="O525">
        <v>821</v>
      </c>
      <c r="P525">
        <f t="shared" ref="P525" si="531">RANK(O525,O:O)</f>
        <v>642</v>
      </c>
    </row>
    <row r="526" spans="1:16">
      <c r="A526">
        <v>525</v>
      </c>
      <c r="B526" t="s">
        <v>1184</v>
      </c>
      <c r="C526" t="s">
        <v>708</v>
      </c>
      <c r="D526">
        <v>1064606</v>
      </c>
      <c r="E526" t="s">
        <v>24</v>
      </c>
      <c r="F526" t="s">
        <v>549</v>
      </c>
      <c r="G526" t="s">
        <v>454</v>
      </c>
      <c r="H526" t="s">
        <v>106</v>
      </c>
      <c r="I526">
        <v>2434</v>
      </c>
      <c r="J526">
        <v>-512</v>
      </c>
      <c r="K526">
        <v>738</v>
      </c>
      <c r="L526">
        <f t="shared" si="520"/>
        <v>805</v>
      </c>
      <c r="M526">
        <v>844</v>
      </c>
      <c r="N526">
        <f t="shared" si="520"/>
        <v>465</v>
      </c>
      <c r="O526">
        <v>852</v>
      </c>
      <c r="P526">
        <f t="shared" ref="P526" si="532">RANK(O526,O:O)</f>
        <v>476</v>
      </c>
    </row>
    <row r="527" spans="1:16">
      <c r="A527">
        <v>526</v>
      </c>
      <c r="B527" t="s">
        <v>1185</v>
      </c>
      <c r="C527" t="s">
        <v>796</v>
      </c>
      <c r="D527">
        <v>1029403</v>
      </c>
      <c r="E527" t="s">
        <v>24</v>
      </c>
      <c r="F527" t="s">
        <v>615</v>
      </c>
      <c r="G527" t="s">
        <v>115</v>
      </c>
      <c r="H527" t="s">
        <v>18</v>
      </c>
      <c r="I527">
        <v>2433</v>
      </c>
      <c r="J527">
        <v>-513</v>
      </c>
      <c r="K527">
        <v>813</v>
      </c>
      <c r="L527">
        <f t="shared" si="520"/>
        <v>367</v>
      </c>
      <c r="M527">
        <v>796</v>
      </c>
      <c r="N527">
        <f t="shared" si="520"/>
        <v>734</v>
      </c>
      <c r="O527">
        <v>824</v>
      </c>
      <c r="P527">
        <f t="shared" ref="P527" si="533">RANK(O527,O:O)</f>
        <v>627</v>
      </c>
    </row>
    <row r="528" spans="1:16">
      <c r="A528">
        <v>526</v>
      </c>
      <c r="B528" t="s">
        <v>1186</v>
      </c>
      <c r="C528" t="s">
        <v>1187</v>
      </c>
      <c r="D528">
        <v>1039301</v>
      </c>
      <c r="E528" t="s">
        <v>24</v>
      </c>
      <c r="F528" t="s">
        <v>102</v>
      </c>
      <c r="G528" t="s">
        <v>428</v>
      </c>
      <c r="H528" t="s">
        <v>18</v>
      </c>
      <c r="I528">
        <v>2433</v>
      </c>
      <c r="J528">
        <v>-513</v>
      </c>
      <c r="K528">
        <v>713</v>
      </c>
      <c r="L528">
        <f t="shared" si="520"/>
        <v>946</v>
      </c>
      <c r="M528">
        <v>850</v>
      </c>
      <c r="N528">
        <f t="shared" si="520"/>
        <v>432</v>
      </c>
      <c r="O528">
        <v>870</v>
      </c>
      <c r="P528">
        <f t="shared" ref="P528" si="534">RANK(O528,O:O)</f>
        <v>398</v>
      </c>
    </row>
    <row r="529" spans="1:16">
      <c r="A529">
        <v>526</v>
      </c>
      <c r="B529" t="s">
        <v>1188</v>
      </c>
      <c r="C529" t="s">
        <v>423</v>
      </c>
      <c r="D529">
        <v>2347699</v>
      </c>
      <c r="E529" t="s">
        <v>24</v>
      </c>
      <c r="F529" t="s">
        <v>96</v>
      </c>
      <c r="G529" t="s">
        <v>189</v>
      </c>
      <c r="H529" t="s">
        <v>18</v>
      </c>
      <c r="I529">
        <v>2433</v>
      </c>
      <c r="J529">
        <v>-513</v>
      </c>
      <c r="K529">
        <v>733</v>
      </c>
      <c r="L529">
        <f t="shared" si="520"/>
        <v>825</v>
      </c>
      <c r="M529">
        <v>823</v>
      </c>
      <c r="N529">
        <f t="shared" si="520"/>
        <v>575</v>
      </c>
      <c r="O529">
        <v>877</v>
      </c>
      <c r="P529">
        <f t="shared" ref="P529" si="535">RANK(O529,O:O)</f>
        <v>373</v>
      </c>
    </row>
    <row r="530" spans="1:16">
      <c r="A530">
        <v>529</v>
      </c>
      <c r="B530" t="s">
        <v>1189</v>
      </c>
      <c r="C530" t="s">
        <v>276</v>
      </c>
      <c r="D530">
        <v>2388173</v>
      </c>
      <c r="E530" t="s">
        <v>24</v>
      </c>
      <c r="F530" t="s">
        <v>1190</v>
      </c>
      <c r="G530" t="s">
        <v>189</v>
      </c>
      <c r="H530" t="s">
        <v>18</v>
      </c>
      <c r="I530">
        <v>2432</v>
      </c>
      <c r="J530">
        <v>-514</v>
      </c>
      <c r="K530">
        <v>805</v>
      </c>
      <c r="L530">
        <f t="shared" si="520"/>
        <v>405</v>
      </c>
      <c r="M530">
        <v>835</v>
      </c>
      <c r="N530">
        <f t="shared" si="520"/>
        <v>515</v>
      </c>
      <c r="O530">
        <v>792</v>
      </c>
      <c r="P530">
        <f t="shared" ref="P530" si="536">RANK(O530,O:O)</f>
        <v>808</v>
      </c>
    </row>
    <row r="531" spans="1:16">
      <c r="A531">
        <v>529</v>
      </c>
      <c r="B531" t="s">
        <v>1191</v>
      </c>
      <c r="C531" t="s">
        <v>1192</v>
      </c>
      <c r="D531">
        <v>2617639</v>
      </c>
      <c r="E531" t="s">
        <v>24</v>
      </c>
      <c r="F531" t="s">
        <v>1109</v>
      </c>
      <c r="G531" t="s">
        <v>428</v>
      </c>
      <c r="H531" t="s">
        <v>18</v>
      </c>
      <c r="I531">
        <v>2432</v>
      </c>
      <c r="J531">
        <v>-514</v>
      </c>
      <c r="K531">
        <v>805</v>
      </c>
      <c r="L531">
        <f t="shared" si="520"/>
        <v>405</v>
      </c>
      <c r="M531">
        <v>786</v>
      </c>
      <c r="N531">
        <f t="shared" si="520"/>
        <v>797</v>
      </c>
      <c r="O531">
        <v>841</v>
      </c>
      <c r="P531">
        <f t="shared" ref="P531" si="537">RANK(O531,O:O)</f>
        <v>536</v>
      </c>
    </row>
    <row r="532" spans="1:16">
      <c r="A532">
        <v>531</v>
      </c>
      <c r="B532" t="s">
        <v>1193</v>
      </c>
      <c r="C532" t="s">
        <v>627</v>
      </c>
      <c r="D532">
        <v>8900017</v>
      </c>
      <c r="E532" t="s">
        <v>118</v>
      </c>
      <c r="F532" t="s">
        <v>508</v>
      </c>
      <c r="G532" t="s">
        <v>186</v>
      </c>
      <c r="H532" t="s">
        <v>18</v>
      </c>
      <c r="I532">
        <v>2430</v>
      </c>
      <c r="J532">
        <v>-516</v>
      </c>
      <c r="K532">
        <v>836</v>
      </c>
      <c r="L532">
        <f t="shared" si="520"/>
        <v>265</v>
      </c>
      <c r="M532">
        <v>768</v>
      </c>
      <c r="N532">
        <f t="shared" si="520"/>
        <v>904</v>
      </c>
      <c r="O532">
        <v>826</v>
      </c>
      <c r="P532">
        <f t="shared" ref="P532" si="538">RANK(O532,O:O)</f>
        <v>607</v>
      </c>
    </row>
    <row r="533" spans="1:16">
      <c r="A533">
        <v>531</v>
      </c>
      <c r="B533" t="s">
        <v>1194</v>
      </c>
      <c r="C533" t="s">
        <v>169</v>
      </c>
      <c r="D533">
        <v>2529128</v>
      </c>
      <c r="E533" t="s">
        <v>24</v>
      </c>
      <c r="F533" t="s">
        <v>410</v>
      </c>
      <c r="G533" t="s">
        <v>189</v>
      </c>
      <c r="H533" t="s">
        <v>314</v>
      </c>
      <c r="I533">
        <v>2430</v>
      </c>
      <c r="J533">
        <v>-516</v>
      </c>
      <c r="K533">
        <v>813</v>
      </c>
      <c r="L533">
        <f t="shared" si="520"/>
        <v>367</v>
      </c>
      <c r="M533">
        <v>767</v>
      </c>
      <c r="N533">
        <f t="shared" si="520"/>
        <v>909</v>
      </c>
      <c r="O533">
        <v>850</v>
      </c>
      <c r="P533">
        <f t="shared" ref="P533" si="539">RANK(O533,O:O)</f>
        <v>485</v>
      </c>
    </row>
    <row r="534" spans="1:16">
      <c r="A534">
        <v>533</v>
      </c>
      <c r="B534" t="s">
        <v>1195</v>
      </c>
      <c r="C534" t="s">
        <v>1134</v>
      </c>
      <c r="D534">
        <v>1010314</v>
      </c>
      <c r="E534" t="s">
        <v>24</v>
      </c>
      <c r="F534" t="s">
        <v>1196</v>
      </c>
      <c r="G534" t="s">
        <v>189</v>
      </c>
      <c r="H534" t="s">
        <v>18</v>
      </c>
      <c r="I534">
        <v>2429</v>
      </c>
      <c r="J534">
        <v>-517</v>
      </c>
      <c r="K534">
        <v>821</v>
      </c>
      <c r="L534">
        <f t="shared" si="520"/>
        <v>323</v>
      </c>
      <c r="M534">
        <v>827</v>
      </c>
      <c r="N534">
        <f t="shared" si="520"/>
        <v>553</v>
      </c>
      <c r="O534">
        <v>781</v>
      </c>
      <c r="P534">
        <f t="shared" ref="P534" si="540">RANK(O534,O:O)</f>
        <v>869</v>
      </c>
    </row>
    <row r="535" spans="1:16">
      <c r="A535">
        <v>534</v>
      </c>
      <c r="B535" t="s">
        <v>1197</v>
      </c>
      <c r="C535" t="s">
        <v>50</v>
      </c>
      <c r="D535">
        <v>1005671</v>
      </c>
      <c r="E535" t="s">
        <v>24</v>
      </c>
      <c r="F535" t="s">
        <v>1127</v>
      </c>
      <c r="G535" t="s">
        <v>189</v>
      </c>
      <c r="H535" t="s">
        <v>18</v>
      </c>
      <c r="I535">
        <v>2428</v>
      </c>
      <c r="J535">
        <v>-518</v>
      </c>
      <c r="K535">
        <v>787</v>
      </c>
      <c r="L535">
        <f t="shared" si="520"/>
        <v>521</v>
      </c>
      <c r="M535">
        <v>837</v>
      </c>
      <c r="N535">
        <f t="shared" si="520"/>
        <v>501</v>
      </c>
      <c r="O535">
        <v>804</v>
      </c>
      <c r="P535">
        <f t="shared" ref="P535" si="541">RANK(O535,O:O)</f>
        <v>729</v>
      </c>
    </row>
    <row r="536" spans="1:16">
      <c r="A536">
        <v>534</v>
      </c>
      <c r="B536" t="s">
        <v>1198</v>
      </c>
      <c r="C536" t="s">
        <v>1199</v>
      </c>
      <c r="D536">
        <v>2048954</v>
      </c>
      <c r="E536" t="s">
        <v>24</v>
      </c>
      <c r="F536" t="s">
        <v>1200</v>
      </c>
      <c r="G536" t="s">
        <v>115</v>
      </c>
      <c r="H536" t="s">
        <v>106</v>
      </c>
      <c r="I536">
        <v>2428</v>
      </c>
      <c r="J536">
        <v>-518</v>
      </c>
      <c r="K536">
        <v>791</v>
      </c>
      <c r="L536">
        <f t="shared" si="520"/>
        <v>496</v>
      </c>
      <c r="M536">
        <v>854</v>
      </c>
      <c r="N536">
        <f t="shared" si="520"/>
        <v>413</v>
      </c>
      <c r="O536">
        <v>783</v>
      </c>
      <c r="P536">
        <f t="shared" ref="P536" si="542">RANK(O536,O:O)</f>
        <v>856</v>
      </c>
    </row>
    <row r="537" spans="1:16">
      <c r="A537">
        <v>536</v>
      </c>
      <c r="B537" t="s">
        <v>337</v>
      </c>
      <c r="C537" t="s">
        <v>2940</v>
      </c>
      <c r="D537">
        <v>8070007</v>
      </c>
      <c r="E537" t="s">
        <v>2941</v>
      </c>
      <c r="G537" t="s">
        <v>625</v>
      </c>
      <c r="H537" t="s">
        <v>18</v>
      </c>
      <c r="I537">
        <v>2427</v>
      </c>
      <c r="J537">
        <v>-519</v>
      </c>
      <c r="K537">
        <v>762</v>
      </c>
      <c r="L537">
        <f t="shared" si="520"/>
        <v>655</v>
      </c>
      <c r="M537">
        <v>825</v>
      </c>
      <c r="N537">
        <f t="shared" si="520"/>
        <v>563</v>
      </c>
      <c r="O537">
        <v>840</v>
      </c>
      <c r="P537">
        <f t="shared" ref="P537" si="543">RANK(O537,O:O)</f>
        <v>540</v>
      </c>
    </row>
    <row r="538" spans="1:16">
      <c r="A538">
        <v>537</v>
      </c>
      <c r="B538" t="s">
        <v>1201</v>
      </c>
      <c r="C538" t="s">
        <v>772</v>
      </c>
      <c r="D538">
        <v>1005282</v>
      </c>
      <c r="E538" t="s">
        <v>24</v>
      </c>
      <c r="F538" t="s">
        <v>252</v>
      </c>
      <c r="G538" t="s">
        <v>454</v>
      </c>
      <c r="H538" t="s">
        <v>18</v>
      </c>
      <c r="I538">
        <v>2426</v>
      </c>
      <c r="J538">
        <v>-520</v>
      </c>
      <c r="K538">
        <v>769</v>
      </c>
      <c r="L538">
        <f t="shared" si="520"/>
        <v>616</v>
      </c>
      <c r="M538">
        <v>811</v>
      </c>
      <c r="N538">
        <f t="shared" si="520"/>
        <v>649</v>
      </c>
      <c r="O538">
        <v>846</v>
      </c>
      <c r="P538">
        <f t="shared" ref="P538" si="544">RANK(O538,O:O)</f>
        <v>504</v>
      </c>
    </row>
    <row r="539" spans="1:16">
      <c r="A539">
        <v>537</v>
      </c>
      <c r="B539" t="s">
        <v>1202</v>
      </c>
      <c r="C539" t="s">
        <v>718</v>
      </c>
      <c r="D539">
        <v>1042465</v>
      </c>
      <c r="E539" t="s">
        <v>24</v>
      </c>
      <c r="F539" t="s">
        <v>994</v>
      </c>
      <c r="G539" t="s">
        <v>454</v>
      </c>
      <c r="H539" t="s">
        <v>18</v>
      </c>
      <c r="I539">
        <v>2426</v>
      </c>
      <c r="J539">
        <v>-520</v>
      </c>
      <c r="K539">
        <v>731</v>
      </c>
      <c r="L539">
        <f t="shared" si="520"/>
        <v>833</v>
      </c>
      <c r="M539">
        <v>824</v>
      </c>
      <c r="N539">
        <f t="shared" si="520"/>
        <v>572</v>
      </c>
      <c r="O539">
        <v>871</v>
      </c>
      <c r="P539">
        <f t="shared" ref="P539" si="545">RANK(O539,O:O)</f>
        <v>394</v>
      </c>
    </row>
    <row r="540" spans="1:16">
      <c r="A540">
        <v>537</v>
      </c>
      <c r="B540" t="s">
        <v>1203</v>
      </c>
      <c r="C540" t="s">
        <v>1204</v>
      </c>
      <c r="D540">
        <v>1140749</v>
      </c>
      <c r="E540" t="s">
        <v>24</v>
      </c>
      <c r="F540" t="s">
        <v>1205</v>
      </c>
      <c r="G540" t="s">
        <v>454</v>
      </c>
      <c r="H540" t="s">
        <v>18</v>
      </c>
      <c r="I540">
        <v>2426</v>
      </c>
      <c r="J540">
        <v>-520</v>
      </c>
      <c r="K540">
        <v>795</v>
      </c>
      <c r="L540">
        <f t="shared" si="520"/>
        <v>472</v>
      </c>
      <c r="M540">
        <v>805</v>
      </c>
      <c r="N540">
        <f t="shared" si="520"/>
        <v>683</v>
      </c>
      <c r="O540">
        <v>826</v>
      </c>
      <c r="P540">
        <f t="shared" ref="P540" si="546">RANK(O540,O:O)</f>
        <v>607</v>
      </c>
    </row>
    <row r="541" spans="1:16">
      <c r="A541">
        <v>540</v>
      </c>
      <c r="B541" t="s">
        <v>1206</v>
      </c>
      <c r="C541" t="s">
        <v>1207</v>
      </c>
      <c r="D541">
        <v>8060057</v>
      </c>
      <c r="E541" t="s">
        <v>725</v>
      </c>
      <c r="F541" t="s">
        <v>1208</v>
      </c>
      <c r="G541" t="s">
        <v>1106</v>
      </c>
      <c r="H541" t="s">
        <v>18</v>
      </c>
      <c r="I541">
        <v>2425</v>
      </c>
      <c r="J541">
        <v>-521</v>
      </c>
      <c r="K541">
        <v>753</v>
      </c>
      <c r="L541">
        <f t="shared" si="520"/>
        <v>710</v>
      </c>
      <c r="M541">
        <v>765</v>
      </c>
      <c r="N541">
        <f t="shared" si="520"/>
        <v>919</v>
      </c>
      <c r="O541">
        <v>907</v>
      </c>
      <c r="P541">
        <f t="shared" ref="P541" si="547">RANK(O541,O:O)</f>
        <v>267</v>
      </c>
    </row>
    <row r="542" spans="1:16">
      <c r="A542">
        <v>540</v>
      </c>
      <c r="B542" t="s">
        <v>1209</v>
      </c>
      <c r="C542" t="s">
        <v>1210</v>
      </c>
      <c r="D542">
        <v>6045862</v>
      </c>
      <c r="E542" t="s">
        <v>28</v>
      </c>
      <c r="F542" t="s">
        <v>1211</v>
      </c>
      <c r="G542" t="s">
        <v>428</v>
      </c>
      <c r="H542" t="s">
        <v>18</v>
      </c>
      <c r="I542">
        <v>2425</v>
      </c>
      <c r="J542">
        <v>-521</v>
      </c>
      <c r="K542">
        <v>811</v>
      </c>
      <c r="L542">
        <f t="shared" si="520"/>
        <v>378</v>
      </c>
      <c r="M542">
        <v>788</v>
      </c>
      <c r="N542">
        <f t="shared" si="520"/>
        <v>778</v>
      </c>
      <c r="O542">
        <v>826</v>
      </c>
      <c r="P542">
        <f t="shared" ref="P542" si="548">RANK(O542,O:O)</f>
        <v>607</v>
      </c>
    </row>
    <row r="543" spans="1:16">
      <c r="A543">
        <v>540</v>
      </c>
      <c r="B543" t="s">
        <v>1212</v>
      </c>
      <c r="C543" t="s">
        <v>309</v>
      </c>
      <c r="D543">
        <v>2131785</v>
      </c>
      <c r="E543" t="s">
        <v>24</v>
      </c>
      <c r="F543" t="s">
        <v>391</v>
      </c>
      <c r="G543" t="s">
        <v>115</v>
      </c>
      <c r="H543" t="s">
        <v>106</v>
      </c>
      <c r="I543">
        <v>2425</v>
      </c>
      <c r="J543">
        <v>-521</v>
      </c>
      <c r="K543">
        <v>725</v>
      </c>
      <c r="L543">
        <f t="shared" si="520"/>
        <v>870</v>
      </c>
      <c r="M543">
        <v>866</v>
      </c>
      <c r="N543">
        <f t="shared" si="520"/>
        <v>370</v>
      </c>
      <c r="O543">
        <v>834</v>
      </c>
      <c r="P543">
        <f t="shared" ref="P543" si="549">RANK(O543,O:O)</f>
        <v>566</v>
      </c>
    </row>
    <row r="544" spans="1:16">
      <c r="A544">
        <v>540</v>
      </c>
      <c r="B544" t="s">
        <v>1213</v>
      </c>
      <c r="C544" t="s">
        <v>824</v>
      </c>
      <c r="D544">
        <v>2250842</v>
      </c>
      <c r="E544" t="s">
        <v>24</v>
      </c>
      <c r="F544" t="s">
        <v>1214</v>
      </c>
      <c r="G544" t="s">
        <v>428</v>
      </c>
      <c r="H544" t="s">
        <v>106</v>
      </c>
      <c r="I544">
        <v>2425</v>
      </c>
      <c r="J544">
        <v>-521</v>
      </c>
      <c r="K544">
        <v>805</v>
      </c>
      <c r="L544">
        <f t="shared" si="520"/>
        <v>405</v>
      </c>
      <c r="M544">
        <v>816</v>
      </c>
      <c r="N544">
        <f t="shared" si="520"/>
        <v>618</v>
      </c>
      <c r="O544">
        <v>804</v>
      </c>
      <c r="P544">
        <f t="shared" ref="P544" si="550">RANK(O544,O:O)</f>
        <v>729</v>
      </c>
    </row>
    <row r="545" spans="1:16">
      <c r="A545">
        <v>540</v>
      </c>
      <c r="B545" t="s">
        <v>1215</v>
      </c>
      <c r="C545" t="s">
        <v>1216</v>
      </c>
      <c r="D545">
        <v>2702751</v>
      </c>
      <c r="E545" t="s">
        <v>24</v>
      </c>
      <c r="F545" t="s">
        <v>1205</v>
      </c>
      <c r="G545" t="s">
        <v>428</v>
      </c>
      <c r="H545" t="s">
        <v>106</v>
      </c>
      <c r="I545">
        <v>2425</v>
      </c>
      <c r="J545">
        <v>-521</v>
      </c>
      <c r="K545">
        <v>808</v>
      </c>
      <c r="L545">
        <f t="shared" si="520"/>
        <v>393</v>
      </c>
      <c r="M545">
        <v>788</v>
      </c>
      <c r="N545">
        <f t="shared" si="520"/>
        <v>778</v>
      </c>
      <c r="O545">
        <v>829</v>
      </c>
      <c r="P545">
        <f t="shared" ref="P545" si="551">RANK(O545,O:O)</f>
        <v>588</v>
      </c>
    </row>
    <row r="546" spans="1:16">
      <c r="A546">
        <v>545</v>
      </c>
      <c r="B546" t="s">
        <v>1217</v>
      </c>
      <c r="C546" t="s">
        <v>1218</v>
      </c>
      <c r="D546">
        <v>1182332</v>
      </c>
      <c r="E546" t="s">
        <v>24</v>
      </c>
      <c r="F546" t="s">
        <v>1219</v>
      </c>
      <c r="G546" t="s">
        <v>1106</v>
      </c>
      <c r="H546" t="s">
        <v>18</v>
      </c>
      <c r="I546">
        <v>2424</v>
      </c>
      <c r="J546">
        <v>-522</v>
      </c>
      <c r="K546">
        <v>787</v>
      </c>
      <c r="L546">
        <f t="shared" si="520"/>
        <v>521</v>
      </c>
      <c r="M546">
        <v>773</v>
      </c>
      <c r="N546">
        <f t="shared" si="520"/>
        <v>867</v>
      </c>
      <c r="O546">
        <v>864</v>
      </c>
      <c r="P546">
        <f t="shared" ref="P546" si="552">RANK(O546,O:O)</f>
        <v>419</v>
      </c>
    </row>
    <row r="547" spans="1:16">
      <c r="A547">
        <v>546</v>
      </c>
      <c r="B547" t="s">
        <v>1220</v>
      </c>
      <c r="C547" t="s">
        <v>1136</v>
      </c>
      <c r="D547">
        <v>1080097</v>
      </c>
      <c r="E547" t="s">
        <v>24</v>
      </c>
      <c r="F547" t="s">
        <v>1221</v>
      </c>
      <c r="G547" t="s">
        <v>189</v>
      </c>
      <c r="H547" t="s">
        <v>18</v>
      </c>
      <c r="I547">
        <v>2423</v>
      </c>
      <c r="J547">
        <v>-523</v>
      </c>
      <c r="K547">
        <v>828</v>
      </c>
      <c r="L547">
        <f t="shared" si="520"/>
        <v>297</v>
      </c>
      <c r="M547">
        <v>830</v>
      </c>
      <c r="N547">
        <f t="shared" si="520"/>
        <v>539</v>
      </c>
      <c r="O547">
        <v>765</v>
      </c>
      <c r="P547">
        <f t="shared" ref="P547" si="553">RANK(O547,O:O)</f>
        <v>963</v>
      </c>
    </row>
    <row r="548" spans="1:16">
      <c r="A548">
        <v>547</v>
      </c>
      <c r="B548" t="s">
        <v>1222</v>
      </c>
      <c r="C548" t="s">
        <v>1223</v>
      </c>
      <c r="D548">
        <v>1005580</v>
      </c>
      <c r="E548" t="s">
        <v>24</v>
      </c>
      <c r="F548" t="s">
        <v>775</v>
      </c>
      <c r="G548" t="s">
        <v>454</v>
      </c>
      <c r="H548" t="s">
        <v>18</v>
      </c>
      <c r="I548">
        <v>2422</v>
      </c>
      <c r="J548">
        <v>-524</v>
      </c>
      <c r="K548">
        <v>760</v>
      </c>
      <c r="L548">
        <f t="shared" si="520"/>
        <v>668</v>
      </c>
      <c r="M548">
        <v>896</v>
      </c>
      <c r="N548">
        <f t="shared" si="520"/>
        <v>245</v>
      </c>
      <c r="O548">
        <v>766</v>
      </c>
      <c r="P548">
        <f t="shared" ref="P548" si="554">RANK(O548,O:O)</f>
        <v>957</v>
      </c>
    </row>
    <row r="549" spans="1:16">
      <c r="A549">
        <v>548</v>
      </c>
      <c r="B549" t="s">
        <v>909</v>
      </c>
      <c r="C549" t="s">
        <v>983</v>
      </c>
      <c r="D549">
        <v>8000334</v>
      </c>
      <c r="E549" t="s">
        <v>76</v>
      </c>
      <c r="F549" t="s">
        <v>77</v>
      </c>
      <c r="G549" t="s">
        <v>189</v>
      </c>
      <c r="H549" t="s">
        <v>18</v>
      </c>
      <c r="I549">
        <v>2421</v>
      </c>
      <c r="J549">
        <v>-525</v>
      </c>
      <c r="K549">
        <v>880</v>
      </c>
      <c r="L549">
        <f t="shared" si="520"/>
        <v>107</v>
      </c>
      <c r="M549">
        <v>731</v>
      </c>
      <c r="N549">
        <f t="shared" si="520"/>
        <v>1112</v>
      </c>
      <c r="O549">
        <v>810</v>
      </c>
      <c r="P549">
        <f t="shared" ref="P549" si="555">RANK(O549,O:O)</f>
        <v>701</v>
      </c>
    </row>
    <row r="550" spans="1:16">
      <c r="A550">
        <v>548</v>
      </c>
      <c r="B550" t="s">
        <v>1224</v>
      </c>
      <c r="C550" t="s">
        <v>1115</v>
      </c>
      <c r="D550">
        <v>1002911</v>
      </c>
      <c r="E550" t="s">
        <v>24</v>
      </c>
      <c r="F550" t="s">
        <v>1225</v>
      </c>
      <c r="G550" t="s">
        <v>454</v>
      </c>
      <c r="H550" t="s">
        <v>106</v>
      </c>
      <c r="I550">
        <v>2421</v>
      </c>
      <c r="J550">
        <v>-525</v>
      </c>
      <c r="K550">
        <v>787</v>
      </c>
      <c r="L550">
        <f t="shared" si="520"/>
        <v>521</v>
      </c>
      <c r="M550">
        <v>774</v>
      </c>
      <c r="N550">
        <f t="shared" si="520"/>
        <v>862</v>
      </c>
      <c r="O550">
        <v>860</v>
      </c>
      <c r="P550">
        <f t="shared" ref="P550" si="556">RANK(O550,O:O)</f>
        <v>436</v>
      </c>
    </row>
    <row r="551" spans="1:16">
      <c r="A551">
        <v>550</v>
      </c>
      <c r="B551" t="s">
        <v>1226</v>
      </c>
      <c r="C551" t="s">
        <v>1227</v>
      </c>
      <c r="D551">
        <v>8900169</v>
      </c>
      <c r="E551" t="s">
        <v>118</v>
      </c>
      <c r="F551" t="s">
        <v>1010</v>
      </c>
      <c r="G551" t="s">
        <v>586</v>
      </c>
      <c r="H551" t="s">
        <v>18</v>
      </c>
      <c r="I551">
        <v>2420</v>
      </c>
      <c r="J551">
        <v>-526</v>
      </c>
      <c r="K551">
        <v>810</v>
      </c>
      <c r="L551">
        <f t="shared" si="520"/>
        <v>386</v>
      </c>
      <c r="M551">
        <v>820</v>
      </c>
      <c r="N551">
        <f t="shared" si="520"/>
        <v>597</v>
      </c>
      <c r="O551">
        <v>790</v>
      </c>
      <c r="P551">
        <f t="shared" ref="P551" si="557">RANK(O551,O:O)</f>
        <v>817</v>
      </c>
    </row>
    <row r="552" spans="1:16">
      <c r="A552">
        <v>550</v>
      </c>
      <c r="B552" t="s">
        <v>332</v>
      </c>
      <c r="C552" t="s">
        <v>1228</v>
      </c>
      <c r="D552">
        <v>1003432</v>
      </c>
      <c r="E552" t="s">
        <v>24</v>
      </c>
      <c r="F552" t="s">
        <v>334</v>
      </c>
      <c r="G552" t="s">
        <v>625</v>
      </c>
      <c r="H552" t="s">
        <v>1089</v>
      </c>
      <c r="I552">
        <v>2420</v>
      </c>
      <c r="J552">
        <v>-526</v>
      </c>
      <c r="K552">
        <v>810</v>
      </c>
      <c r="L552">
        <f t="shared" si="520"/>
        <v>386</v>
      </c>
      <c r="M552">
        <v>796</v>
      </c>
      <c r="N552">
        <f t="shared" si="520"/>
        <v>734</v>
      </c>
      <c r="O552">
        <v>814</v>
      </c>
      <c r="P552">
        <f t="shared" ref="P552" si="558">RANK(O552,O:O)</f>
        <v>677</v>
      </c>
    </row>
    <row r="553" spans="1:16">
      <c r="A553">
        <v>550</v>
      </c>
      <c r="B553" t="s">
        <v>1229</v>
      </c>
      <c r="C553" t="s">
        <v>954</v>
      </c>
      <c r="D553">
        <v>2615259</v>
      </c>
      <c r="E553" t="s">
        <v>24</v>
      </c>
      <c r="F553" t="s">
        <v>1230</v>
      </c>
      <c r="G553" t="s">
        <v>454</v>
      </c>
      <c r="H553" t="s">
        <v>18</v>
      </c>
      <c r="I553">
        <v>2420</v>
      </c>
      <c r="J553">
        <v>-526</v>
      </c>
      <c r="K553">
        <v>769</v>
      </c>
      <c r="L553">
        <f t="shared" si="520"/>
        <v>616</v>
      </c>
      <c r="M553">
        <v>837</v>
      </c>
      <c r="N553">
        <f t="shared" si="520"/>
        <v>501</v>
      </c>
      <c r="O553">
        <v>814</v>
      </c>
      <c r="P553">
        <f t="shared" ref="P553" si="559">RANK(O553,O:O)</f>
        <v>677</v>
      </c>
    </row>
    <row r="554" spans="1:16">
      <c r="A554">
        <v>553</v>
      </c>
      <c r="B554" t="s">
        <v>1231</v>
      </c>
      <c r="C554" t="s">
        <v>1232</v>
      </c>
      <c r="D554">
        <v>7020692</v>
      </c>
      <c r="E554" t="s">
        <v>41</v>
      </c>
      <c r="F554" t="s">
        <v>756</v>
      </c>
      <c r="G554" t="s">
        <v>186</v>
      </c>
      <c r="H554" t="s">
        <v>18</v>
      </c>
      <c r="I554">
        <v>2419</v>
      </c>
      <c r="J554">
        <v>-527</v>
      </c>
      <c r="K554">
        <v>753</v>
      </c>
      <c r="L554">
        <f t="shared" si="520"/>
        <v>710</v>
      </c>
      <c r="M554">
        <v>809</v>
      </c>
      <c r="N554">
        <f t="shared" si="520"/>
        <v>661</v>
      </c>
      <c r="O554">
        <v>857</v>
      </c>
      <c r="P554">
        <f t="shared" ref="P554" si="560">RANK(O554,O:O)</f>
        <v>452</v>
      </c>
    </row>
    <row r="555" spans="1:16">
      <c r="A555">
        <v>553</v>
      </c>
      <c r="B555" t="s">
        <v>1233</v>
      </c>
      <c r="C555" t="s">
        <v>205</v>
      </c>
      <c r="D555">
        <v>2703838</v>
      </c>
      <c r="E555" t="s">
        <v>24</v>
      </c>
      <c r="F555" t="s">
        <v>1234</v>
      </c>
      <c r="G555" t="s">
        <v>454</v>
      </c>
      <c r="H555" t="s">
        <v>314</v>
      </c>
      <c r="I555">
        <v>2419</v>
      </c>
      <c r="J555">
        <v>-527</v>
      </c>
      <c r="K555">
        <v>742</v>
      </c>
      <c r="L555">
        <f t="shared" si="520"/>
        <v>783</v>
      </c>
      <c r="M555">
        <v>801</v>
      </c>
      <c r="N555">
        <f t="shared" si="520"/>
        <v>704</v>
      </c>
      <c r="O555">
        <v>876</v>
      </c>
      <c r="P555">
        <f t="shared" ref="P555" si="561">RANK(O555,O:O)</f>
        <v>378</v>
      </c>
    </row>
    <row r="556" spans="1:16">
      <c r="A556">
        <v>555</v>
      </c>
      <c r="B556" t="s">
        <v>1235</v>
      </c>
      <c r="C556" t="s">
        <v>1236</v>
      </c>
      <c r="D556">
        <v>8020112</v>
      </c>
      <c r="E556" t="s">
        <v>35</v>
      </c>
      <c r="F556" t="s">
        <v>265</v>
      </c>
      <c r="G556" t="s">
        <v>189</v>
      </c>
      <c r="H556" t="s">
        <v>18</v>
      </c>
      <c r="I556">
        <v>2418</v>
      </c>
      <c r="J556">
        <v>-528</v>
      </c>
      <c r="K556">
        <v>755</v>
      </c>
      <c r="L556">
        <f t="shared" si="520"/>
        <v>701</v>
      </c>
      <c r="M556">
        <v>802</v>
      </c>
      <c r="N556">
        <f t="shared" si="520"/>
        <v>698</v>
      </c>
      <c r="O556">
        <v>861</v>
      </c>
      <c r="P556">
        <f t="shared" ref="P556" si="562">RANK(O556,O:O)</f>
        <v>432</v>
      </c>
    </row>
    <row r="557" spans="1:16">
      <c r="A557">
        <v>555</v>
      </c>
      <c r="B557" t="s">
        <v>1237</v>
      </c>
      <c r="C557" t="s">
        <v>216</v>
      </c>
      <c r="D557">
        <v>2658203</v>
      </c>
      <c r="E557" t="s">
        <v>24</v>
      </c>
      <c r="F557" t="s">
        <v>1049</v>
      </c>
      <c r="G557" t="s">
        <v>189</v>
      </c>
      <c r="H557" t="s">
        <v>18</v>
      </c>
      <c r="I557">
        <v>2418</v>
      </c>
      <c r="J557">
        <v>-528</v>
      </c>
      <c r="K557">
        <v>719</v>
      </c>
      <c r="L557">
        <f t="shared" si="520"/>
        <v>907</v>
      </c>
      <c r="M557">
        <v>886</v>
      </c>
      <c r="N557">
        <f t="shared" si="520"/>
        <v>272</v>
      </c>
      <c r="O557">
        <v>813</v>
      </c>
      <c r="P557">
        <f t="shared" ref="P557" si="563">RANK(O557,O:O)</f>
        <v>686</v>
      </c>
    </row>
    <row r="558" spans="1:16">
      <c r="A558">
        <v>557</v>
      </c>
      <c r="B558" t="s">
        <v>1238</v>
      </c>
      <c r="C558" t="s">
        <v>1239</v>
      </c>
      <c r="D558">
        <v>8050005</v>
      </c>
      <c r="E558" t="s">
        <v>291</v>
      </c>
      <c r="G558" t="s">
        <v>1175</v>
      </c>
      <c r="H558" t="s">
        <v>18</v>
      </c>
      <c r="I558">
        <v>2417</v>
      </c>
      <c r="J558">
        <v>-529</v>
      </c>
      <c r="K558">
        <v>808</v>
      </c>
      <c r="L558">
        <f t="shared" si="520"/>
        <v>393</v>
      </c>
      <c r="M558">
        <v>862</v>
      </c>
      <c r="N558">
        <f t="shared" si="520"/>
        <v>383</v>
      </c>
      <c r="O558">
        <v>747</v>
      </c>
      <c r="P558">
        <f t="shared" ref="P558" si="564">RANK(O558,O:O)</f>
        <v>1067</v>
      </c>
    </row>
    <row r="559" spans="1:16">
      <c r="A559">
        <v>557</v>
      </c>
      <c r="B559" t="s">
        <v>1240</v>
      </c>
      <c r="C559" t="s">
        <v>538</v>
      </c>
      <c r="D559">
        <v>8050040</v>
      </c>
      <c r="E559" t="s">
        <v>291</v>
      </c>
      <c r="G559" t="s">
        <v>235</v>
      </c>
      <c r="H559" t="s">
        <v>18</v>
      </c>
      <c r="I559">
        <v>2417</v>
      </c>
      <c r="J559">
        <v>-529</v>
      </c>
      <c r="K559">
        <v>797</v>
      </c>
      <c r="L559">
        <f t="shared" si="520"/>
        <v>464</v>
      </c>
      <c r="M559">
        <v>787</v>
      </c>
      <c r="N559">
        <f t="shared" si="520"/>
        <v>788</v>
      </c>
      <c r="O559">
        <v>833</v>
      </c>
      <c r="P559">
        <f t="shared" ref="P559" si="565">RANK(O559,O:O)</f>
        <v>574</v>
      </c>
    </row>
    <row r="560" spans="1:16">
      <c r="A560">
        <v>559</v>
      </c>
      <c r="B560" t="s">
        <v>1241</v>
      </c>
      <c r="C560" t="s">
        <v>498</v>
      </c>
      <c r="D560">
        <v>8920018</v>
      </c>
      <c r="E560" t="s">
        <v>345</v>
      </c>
      <c r="F560" t="s">
        <v>346</v>
      </c>
      <c r="G560" t="s">
        <v>454</v>
      </c>
      <c r="H560" t="s">
        <v>18</v>
      </c>
      <c r="I560">
        <v>2416</v>
      </c>
      <c r="J560">
        <v>-530</v>
      </c>
      <c r="K560">
        <v>717</v>
      </c>
      <c r="L560">
        <f t="shared" si="520"/>
        <v>924</v>
      </c>
      <c r="M560">
        <v>874</v>
      </c>
      <c r="N560">
        <f t="shared" si="520"/>
        <v>324</v>
      </c>
      <c r="O560">
        <v>825</v>
      </c>
      <c r="P560">
        <f t="shared" ref="P560" si="566">RANK(O560,O:O)</f>
        <v>617</v>
      </c>
    </row>
    <row r="561" spans="1:16">
      <c r="A561">
        <v>559</v>
      </c>
      <c r="B561" t="s">
        <v>1242</v>
      </c>
      <c r="C561" t="s">
        <v>1243</v>
      </c>
      <c r="D561">
        <v>5504096</v>
      </c>
      <c r="E561" t="s">
        <v>15</v>
      </c>
      <c r="F561" t="s">
        <v>272</v>
      </c>
      <c r="G561" t="s">
        <v>625</v>
      </c>
      <c r="H561" t="s">
        <v>106</v>
      </c>
      <c r="I561">
        <v>2416</v>
      </c>
      <c r="J561">
        <v>-530</v>
      </c>
      <c r="K561">
        <v>804</v>
      </c>
      <c r="L561">
        <f t="shared" si="520"/>
        <v>414</v>
      </c>
      <c r="M561">
        <v>754</v>
      </c>
      <c r="N561">
        <f t="shared" si="520"/>
        <v>982</v>
      </c>
      <c r="O561">
        <v>858</v>
      </c>
      <c r="P561">
        <f t="shared" ref="P561" si="567">RANK(O561,O:O)</f>
        <v>446</v>
      </c>
    </row>
    <row r="562" spans="1:16">
      <c r="A562">
        <v>559</v>
      </c>
      <c r="B562" t="s">
        <v>1244</v>
      </c>
      <c r="C562" t="s">
        <v>423</v>
      </c>
      <c r="D562">
        <v>1005556</v>
      </c>
      <c r="E562" t="s">
        <v>24</v>
      </c>
      <c r="F562" t="s">
        <v>546</v>
      </c>
      <c r="G562" t="s">
        <v>189</v>
      </c>
      <c r="H562" t="s">
        <v>106</v>
      </c>
      <c r="I562">
        <v>2416</v>
      </c>
      <c r="J562">
        <v>-530</v>
      </c>
      <c r="K562">
        <v>742</v>
      </c>
      <c r="L562">
        <f t="shared" si="520"/>
        <v>783</v>
      </c>
      <c r="M562">
        <v>869</v>
      </c>
      <c r="N562">
        <f t="shared" si="520"/>
        <v>357</v>
      </c>
      <c r="O562">
        <v>805</v>
      </c>
      <c r="P562">
        <f t="shared" ref="P562" si="568">RANK(O562,O:O)</f>
        <v>719</v>
      </c>
    </row>
    <row r="563" spans="1:16">
      <c r="A563">
        <v>559</v>
      </c>
      <c r="B563" t="s">
        <v>1245</v>
      </c>
      <c r="C563" t="s">
        <v>1246</v>
      </c>
      <c r="D563">
        <v>1146161</v>
      </c>
      <c r="E563" t="s">
        <v>24</v>
      </c>
      <c r="F563" t="s">
        <v>1046</v>
      </c>
      <c r="G563" t="s">
        <v>454</v>
      </c>
      <c r="H563" t="s">
        <v>18</v>
      </c>
      <c r="I563">
        <v>2416</v>
      </c>
      <c r="J563">
        <v>-530</v>
      </c>
      <c r="K563">
        <v>792</v>
      </c>
      <c r="L563">
        <f t="shared" si="520"/>
        <v>489</v>
      </c>
      <c r="M563">
        <v>828</v>
      </c>
      <c r="N563">
        <f t="shared" si="520"/>
        <v>547</v>
      </c>
      <c r="O563">
        <v>796</v>
      </c>
      <c r="P563">
        <f t="shared" ref="P563" si="569">RANK(O563,O:O)</f>
        <v>785</v>
      </c>
    </row>
    <row r="564" spans="1:16">
      <c r="A564">
        <v>559</v>
      </c>
      <c r="B564" t="s">
        <v>1247</v>
      </c>
      <c r="C564" t="s">
        <v>1248</v>
      </c>
      <c r="D564">
        <v>2101338</v>
      </c>
      <c r="E564" t="s">
        <v>24</v>
      </c>
      <c r="F564" t="s">
        <v>1249</v>
      </c>
      <c r="G564" t="s">
        <v>428</v>
      </c>
      <c r="H564" t="s">
        <v>106</v>
      </c>
      <c r="I564">
        <v>2416</v>
      </c>
      <c r="J564">
        <v>-530</v>
      </c>
      <c r="K564">
        <v>794</v>
      </c>
      <c r="L564">
        <f t="shared" si="520"/>
        <v>478</v>
      </c>
      <c r="M564">
        <v>887</v>
      </c>
      <c r="N564">
        <f t="shared" si="520"/>
        <v>271</v>
      </c>
      <c r="O564">
        <v>735</v>
      </c>
      <c r="P564">
        <f t="shared" ref="P564" si="570">RANK(O564,O:O)</f>
        <v>1125</v>
      </c>
    </row>
    <row r="565" spans="1:16">
      <c r="A565">
        <v>559</v>
      </c>
      <c r="B565" t="s">
        <v>1250</v>
      </c>
      <c r="C565" t="s">
        <v>601</v>
      </c>
      <c r="D565">
        <v>2323595</v>
      </c>
      <c r="E565" t="s">
        <v>24</v>
      </c>
      <c r="F565" t="s">
        <v>214</v>
      </c>
      <c r="G565" t="s">
        <v>428</v>
      </c>
      <c r="H565" t="s">
        <v>314</v>
      </c>
      <c r="I565">
        <v>2416</v>
      </c>
      <c r="J565">
        <v>-530</v>
      </c>
      <c r="K565">
        <v>773</v>
      </c>
      <c r="L565">
        <f t="shared" si="520"/>
        <v>591</v>
      </c>
      <c r="M565">
        <v>827</v>
      </c>
      <c r="N565">
        <f t="shared" si="520"/>
        <v>553</v>
      </c>
      <c r="O565">
        <v>816</v>
      </c>
      <c r="P565">
        <f t="shared" ref="P565" si="571">RANK(O565,O:O)</f>
        <v>666</v>
      </c>
    </row>
    <row r="566" spans="1:16">
      <c r="A566">
        <v>565</v>
      </c>
      <c r="B566" t="s">
        <v>1251</v>
      </c>
      <c r="C566" t="s">
        <v>1252</v>
      </c>
      <c r="D566">
        <v>1030929</v>
      </c>
      <c r="E566" t="s">
        <v>24</v>
      </c>
      <c r="F566" t="s">
        <v>527</v>
      </c>
      <c r="G566" t="s">
        <v>186</v>
      </c>
      <c r="H566" t="s">
        <v>106</v>
      </c>
      <c r="I566">
        <v>2415</v>
      </c>
      <c r="J566">
        <v>-531</v>
      </c>
      <c r="K566">
        <v>771</v>
      </c>
      <c r="L566">
        <f t="shared" si="520"/>
        <v>601</v>
      </c>
      <c r="M566">
        <v>821</v>
      </c>
      <c r="N566">
        <f t="shared" si="520"/>
        <v>590</v>
      </c>
      <c r="O566">
        <v>823</v>
      </c>
      <c r="P566">
        <f t="shared" ref="P566" si="572">RANK(O566,O:O)</f>
        <v>631</v>
      </c>
    </row>
    <row r="567" spans="1:16">
      <c r="A567">
        <v>565</v>
      </c>
      <c r="B567" t="s">
        <v>1253</v>
      </c>
      <c r="C567" t="s">
        <v>529</v>
      </c>
      <c r="D567">
        <v>2217207</v>
      </c>
      <c r="E567" t="s">
        <v>24</v>
      </c>
      <c r="F567" t="s">
        <v>136</v>
      </c>
      <c r="G567" t="s">
        <v>625</v>
      </c>
      <c r="H567" t="s">
        <v>18</v>
      </c>
      <c r="I567">
        <v>2415</v>
      </c>
      <c r="J567">
        <v>-531</v>
      </c>
      <c r="K567">
        <v>797</v>
      </c>
      <c r="L567">
        <f t="shared" si="520"/>
        <v>464</v>
      </c>
      <c r="M567">
        <v>802</v>
      </c>
      <c r="N567">
        <f t="shared" si="520"/>
        <v>698</v>
      </c>
      <c r="O567">
        <v>816</v>
      </c>
      <c r="P567">
        <f t="shared" ref="P567" si="573">RANK(O567,O:O)</f>
        <v>666</v>
      </c>
    </row>
    <row r="568" spans="1:16">
      <c r="A568">
        <v>565</v>
      </c>
      <c r="B568" t="s">
        <v>1254</v>
      </c>
      <c r="C568" t="s">
        <v>561</v>
      </c>
      <c r="D568">
        <v>2389093</v>
      </c>
      <c r="E568" t="s">
        <v>24</v>
      </c>
      <c r="F568" t="s">
        <v>471</v>
      </c>
      <c r="G568" t="s">
        <v>445</v>
      </c>
      <c r="H568" t="s">
        <v>18</v>
      </c>
      <c r="I568">
        <v>2415</v>
      </c>
      <c r="J568">
        <v>-531</v>
      </c>
      <c r="K568">
        <v>738</v>
      </c>
      <c r="L568">
        <f t="shared" si="520"/>
        <v>805</v>
      </c>
      <c r="M568">
        <v>875</v>
      </c>
      <c r="N568">
        <f t="shared" si="520"/>
        <v>317</v>
      </c>
      <c r="O568">
        <v>802</v>
      </c>
      <c r="P568">
        <f t="shared" ref="P568" si="574">RANK(O568,O:O)</f>
        <v>746</v>
      </c>
    </row>
    <row r="569" spans="1:16">
      <c r="A569">
        <v>568</v>
      </c>
      <c r="B569" t="s">
        <v>1255</v>
      </c>
      <c r="C569" t="s">
        <v>1256</v>
      </c>
      <c r="D569">
        <v>5509012</v>
      </c>
      <c r="E569" t="s">
        <v>15</v>
      </c>
      <c r="F569" t="s">
        <v>16</v>
      </c>
      <c r="G569" t="s">
        <v>189</v>
      </c>
      <c r="H569" t="s">
        <v>18</v>
      </c>
      <c r="I569">
        <v>2414</v>
      </c>
      <c r="J569">
        <v>-532</v>
      </c>
      <c r="K569">
        <v>720</v>
      </c>
      <c r="L569">
        <f t="shared" si="520"/>
        <v>901</v>
      </c>
      <c r="M569">
        <v>784</v>
      </c>
      <c r="N569">
        <f t="shared" si="520"/>
        <v>808</v>
      </c>
      <c r="O569">
        <v>910</v>
      </c>
      <c r="P569">
        <f t="shared" ref="P569" si="575">RANK(O569,O:O)</f>
        <v>249</v>
      </c>
    </row>
    <row r="570" spans="1:16">
      <c r="A570">
        <v>569</v>
      </c>
      <c r="B570" t="s">
        <v>1257</v>
      </c>
      <c r="C570" t="s">
        <v>579</v>
      </c>
      <c r="D570">
        <v>8025261</v>
      </c>
      <c r="E570" t="s">
        <v>83</v>
      </c>
      <c r="F570" t="s">
        <v>122</v>
      </c>
      <c r="G570" t="s">
        <v>235</v>
      </c>
      <c r="H570" t="s">
        <v>18</v>
      </c>
      <c r="I570">
        <v>2413</v>
      </c>
      <c r="J570">
        <v>-533</v>
      </c>
      <c r="K570">
        <v>776</v>
      </c>
      <c r="L570">
        <f t="shared" si="520"/>
        <v>581</v>
      </c>
      <c r="M570">
        <v>802</v>
      </c>
      <c r="N570">
        <f t="shared" si="520"/>
        <v>698</v>
      </c>
      <c r="O570">
        <v>835</v>
      </c>
      <c r="P570">
        <f t="shared" ref="P570" si="576">RANK(O570,O:O)</f>
        <v>564</v>
      </c>
    </row>
    <row r="571" spans="1:16">
      <c r="A571">
        <v>569</v>
      </c>
      <c r="B571" t="s">
        <v>1258</v>
      </c>
      <c r="C571" t="s">
        <v>1259</v>
      </c>
      <c r="D571">
        <v>1250885</v>
      </c>
      <c r="E571" t="s">
        <v>24</v>
      </c>
      <c r="F571" t="s">
        <v>1200</v>
      </c>
      <c r="G571" t="s">
        <v>454</v>
      </c>
      <c r="H571" t="s">
        <v>106</v>
      </c>
      <c r="I571">
        <v>2413</v>
      </c>
      <c r="J571">
        <v>-533</v>
      </c>
      <c r="K571">
        <v>772</v>
      </c>
      <c r="L571">
        <f t="shared" si="520"/>
        <v>595</v>
      </c>
      <c r="M571">
        <v>770</v>
      </c>
      <c r="N571">
        <f t="shared" si="520"/>
        <v>890</v>
      </c>
      <c r="O571">
        <v>871</v>
      </c>
      <c r="P571">
        <f t="shared" ref="P571" si="577">RANK(O571,O:O)</f>
        <v>394</v>
      </c>
    </row>
    <row r="572" spans="1:16">
      <c r="A572">
        <v>571</v>
      </c>
      <c r="B572" t="s">
        <v>1260</v>
      </c>
      <c r="C572" t="s">
        <v>1261</v>
      </c>
      <c r="D572">
        <v>5502741</v>
      </c>
      <c r="E572" t="s">
        <v>15</v>
      </c>
      <c r="F572" t="s">
        <v>272</v>
      </c>
      <c r="G572" t="s">
        <v>428</v>
      </c>
      <c r="H572" t="s">
        <v>18</v>
      </c>
      <c r="I572">
        <v>2412</v>
      </c>
      <c r="J572">
        <v>-534</v>
      </c>
      <c r="K572">
        <v>766</v>
      </c>
      <c r="L572">
        <f t="shared" si="520"/>
        <v>632</v>
      </c>
      <c r="M572">
        <v>807</v>
      </c>
      <c r="N572">
        <f t="shared" si="520"/>
        <v>674</v>
      </c>
      <c r="O572">
        <v>839</v>
      </c>
      <c r="P572">
        <f t="shared" ref="P572" si="578">RANK(O572,O:O)</f>
        <v>544</v>
      </c>
    </row>
    <row r="573" spans="1:16">
      <c r="A573">
        <v>572</v>
      </c>
      <c r="B573" t="s">
        <v>1262</v>
      </c>
      <c r="C573" t="s">
        <v>1263</v>
      </c>
      <c r="D573">
        <v>8015306</v>
      </c>
      <c r="E573" t="s">
        <v>69</v>
      </c>
      <c r="G573" t="s">
        <v>812</v>
      </c>
      <c r="H573" t="s">
        <v>21</v>
      </c>
      <c r="I573">
        <v>2411</v>
      </c>
      <c r="J573">
        <v>-535</v>
      </c>
      <c r="K573">
        <v>746</v>
      </c>
      <c r="L573">
        <f t="shared" si="520"/>
        <v>749</v>
      </c>
      <c r="M573">
        <v>784</v>
      </c>
      <c r="N573">
        <f t="shared" si="520"/>
        <v>808</v>
      </c>
      <c r="O573">
        <v>881</v>
      </c>
      <c r="P573">
        <f t="shared" ref="P573" si="579">RANK(O573,O:O)</f>
        <v>358</v>
      </c>
    </row>
    <row r="574" spans="1:16">
      <c r="A574">
        <v>573</v>
      </c>
      <c r="B574" t="s">
        <v>1264</v>
      </c>
      <c r="C574" t="s">
        <v>1265</v>
      </c>
      <c r="D574">
        <v>6040327</v>
      </c>
      <c r="E574" t="s">
        <v>28</v>
      </c>
      <c r="F574" t="s">
        <v>165</v>
      </c>
      <c r="G574" t="s">
        <v>428</v>
      </c>
      <c r="H574" t="s">
        <v>106</v>
      </c>
      <c r="I574">
        <v>2410</v>
      </c>
      <c r="J574">
        <v>-536</v>
      </c>
      <c r="K574">
        <v>785</v>
      </c>
      <c r="L574">
        <f t="shared" si="520"/>
        <v>536</v>
      </c>
      <c r="M574">
        <v>777</v>
      </c>
      <c r="N574">
        <f t="shared" si="520"/>
        <v>849</v>
      </c>
      <c r="O574">
        <v>848</v>
      </c>
      <c r="P574">
        <f t="shared" ref="P574" si="580">RANK(O574,O:O)</f>
        <v>496</v>
      </c>
    </row>
    <row r="575" spans="1:16">
      <c r="A575">
        <v>573</v>
      </c>
      <c r="B575" t="s">
        <v>1266</v>
      </c>
      <c r="C575" t="s">
        <v>529</v>
      </c>
      <c r="D575">
        <v>1450342</v>
      </c>
      <c r="E575" t="s">
        <v>24</v>
      </c>
      <c r="F575" t="s">
        <v>105</v>
      </c>
      <c r="G575" t="s">
        <v>428</v>
      </c>
      <c r="H575" t="s">
        <v>106</v>
      </c>
      <c r="I575">
        <v>2410</v>
      </c>
      <c r="J575">
        <v>-536</v>
      </c>
      <c r="K575">
        <v>739</v>
      </c>
      <c r="L575">
        <f t="shared" si="520"/>
        <v>798</v>
      </c>
      <c r="M575">
        <v>843</v>
      </c>
      <c r="N575">
        <f t="shared" si="520"/>
        <v>470</v>
      </c>
      <c r="O575">
        <v>828</v>
      </c>
      <c r="P575">
        <f t="shared" ref="P575" si="581">RANK(O575,O:O)</f>
        <v>595</v>
      </c>
    </row>
    <row r="576" spans="1:16">
      <c r="A576">
        <v>573</v>
      </c>
      <c r="B576" t="s">
        <v>1267</v>
      </c>
      <c r="C576" t="s">
        <v>1256</v>
      </c>
      <c r="D576">
        <v>1930299</v>
      </c>
      <c r="E576" t="s">
        <v>24</v>
      </c>
      <c r="F576" t="s">
        <v>908</v>
      </c>
      <c r="G576" t="s">
        <v>186</v>
      </c>
      <c r="H576" t="s">
        <v>314</v>
      </c>
      <c r="I576">
        <v>2410</v>
      </c>
      <c r="J576">
        <v>-536</v>
      </c>
      <c r="K576">
        <v>820</v>
      </c>
      <c r="L576">
        <f t="shared" si="520"/>
        <v>331</v>
      </c>
      <c r="M576">
        <v>839</v>
      </c>
      <c r="N576">
        <f t="shared" si="520"/>
        <v>489</v>
      </c>
      <c r="O576">
        <v>751</v>
      </c>
      <c r="P576">
        <f t="shared" ref="P576" si="582">RANK(O576,O:O)</f>
        <v>1042</v>
      </c>
    </row>
    <row r="577" spans="1:16">
      <c r="A577">
        <v>576</v>
      </c>
      <c r="B577" t="s">
        <v>1268</v>
      </c>
      <c r="C577" t="s">
        <v>1269</v>
      </c>
      <c r="D577">
        <v>8030854</v>
      </c>
      <c r="E577" t="s">
        <v>47</v>
      </c>
      <c r="F577" t="s">
        <v>234</v>
      </c>
      <c r="G577">
        <v>7</v>
      </c>
      <c r="H577" t="s">
        <v>18</v>
      </c>
      <c r="I577">
        <v>2409</v>
      </c>
      <c r="J577">
        <v>-537</v>
      </c>
      <c r="K577">
        <v>682</v>
      </c>
      <c r="L577">
        <f t="shared" si="520"/>
        <v>1133</v>
      </c>
      <c r="M577">
        <v>871</v>
      </c>
      <c r="N577">
        <f t="shared" si="520"/>
        <v>340</v>
      </c>
      <c r="O577">
        <v>856</v>
      </c>
      <c r="P577">
        <f t="shared" ref="P577" si="583">RANK(O577,O:O)</f>
        <v>459</v>
      </c>
    </row>
    <row r="578" spans="1:16">
      <c r="A578">
        <v>576</v>
      </c>
      <c r="B578" t="s">
        <v>1270</v>
      </c>
      <c r="C578" t="s">
        <v>890</v>
      </c>
      <c r="D578">
        <v>1571227</v>
      </c>
      <c r="E578" t="s">
        <v>24</v>
      </c>
      <c r="F578" t="s">
        <v>1271</v>
      </c>
      <c r="G578" t="s">
        <v>189</v>
      </c>
      <c r="H578" t="s">
        <v>314</v>
      </c>
      <c r="I578">
        <v>2409</v>
      </c>
      <c r="J578">
        <v>-537</v>
      </c>
      <c r="K578">
        <v>780</v>
      </c>
      <c r="L578">
        <f t="shared" si="520"/>
        <v>562</v>
      </c>
      <c r="M578">
        <v>784</v>
      </c>
      <c r="N578">
        <f t="shared" si="520"/>
        <v>808</v>
      </c>
      <c r="O578">
        <v>845</v>
      </c>
      <c r="P578">
        <f t="shared" ref="P578" si="584">RANK(O578,O:O)</f>
        <v>512</v>
      </c>
    </row>
    <row r="579" spans="1:16">
      <c r="A579">
        <v>576</v>
      </c>
      <c r="B579" t="s">
        <v>1272</v>
      </c>
      <c r="C579" t="s">
        <v>809</v>
      </c>
      <c r="D579">
        <v>2131739</v>
      </c>
      <c r="E579" t="s">
        <v>24</v>
      </c>
      <c r="F579" t="s">
        <v>775</v>
      </c>
      <c r="G579" t="s">
        <v>428</v>
      </c>
      <c r="H579" t="s">
        <v>106</v>
      </c>
      <c r="I579">
        <v>2409</v>
      </c>
      <c r="J579">
        <v>-537</v>
      </c>
      <c r="K579">
        <v>702</v>
      </c>
      <c r="L579">
        <f t="shared" ref="L579:N642" si="585">RANK(K579,K:K)</f>
        <v>1014</v>
      </c>
      <c r="M579">
        <v>830</v>
      </c>
      <c r="N579">
        <f t="shared" si="585"/>
        <v>539</v>
      </c>
      <c r="O579">
        <v>877</v>
      </c>
      <c r="P579">
        <f t="shared" ref="P579" si="586">RANK(O579,O:O)</f>
        <v>373</v>
      </c>
    </row>
    <row r="580" spans="1:16">
      <c r="A580">
        <v>579</v>
      </c>
      <c r="B580" t="s">
        <v>1273</v>
      </c>
      <c r="C580" t="s">
        <v>159</v>
      </c>
      <c r="D580">
        <v>2031727</v>
      </c>
      <c r="E580" t="s">
        <v>24</v>
      </c>
      <c r="F580" t="s">
        <v>1130</v>
      </c>
      <c r="G580" t="s">
        <v>428</v>
      </c>
      <c r="H580" t="s">
        <v>18</v>
      </c>
      <c r="I580">
        <v>2408</v>
      </c>
      <c r="J580">
        <v>-538</v>
      </c>
      <c r="K580">
        <v>759</v>
      </c>
      <c r="L580">
        <f t="shared" si="585"/>
        <v>679</v>
      </c>
      <c r="M580">
        <v>845</v>
      </c>
      <c r="N580">
        <f t="shared" si="585"/>
        <v>456</v>
      </c>
      <c r="O580">
        <v>804</v>
      </c>
      <c r="P580">
        <f t="shared" ref="P580" si="587">RANK(O580,O:O)</f>
        <v>729</v>
      </c>
    </row>
    <row r="581" spans="1:16">
      <c r="A581">
        <v>580</v>
      </c>
      <c r="B581" t="s">
        <v>773</v>
      </c>
      <c r="C581" t="s">
        <v>1274</v>
      </c>
      <c r="D581">
        <v>1003905</v>
      </c>
      <c r="E581" t="s">
        <v>24</v>
      </c>
      <c r="F581" t="s">
        <v>775</v>
      </c>
      <c r="G581" t="s">
        <v>1106</v>
      </c>
      <c r="H581" t="s">
        <v>18</v>
      </c>
      <c r="I581">
        <v>2407</v>
      </c>
      <c r="J581">
        <v>-539</v>
      </c>
      <c r="K581">
        <v>780</v>
      </c>
      <c r="L581">
        <f t="shared" si="585"/>
        <v>562</v>
      </c>
      <c r="M581">
        <v>825</v>
      </c>
      <c r="N581">
        <f t="shared" si="585"/>
        <v>563</v>
      </c>
      <c r="O581">
        <v>802</v>
      </c>
      <c r="P581">
        <f t="shared" ref="P581" si="588">RANK(O581,O:O)</f>
        <v>746</v>
      </c>
    </row>
    <row r="582" spans="1:16">
      <c r="A582">
        <v>581</v>
      </c>
      <c r="B582" t="s">
        <v>1275</v>
      </c>
      <c r="C582" t="s">
        <v>121</v>
      </c>
      <c r="D582">
        <v>1026889</v>
      </c>
      <c r="E582" t="s">
        <v>24</v>
      </c>
      <c r="F582" t="s">
        <v>888</v>
      </c>
      <c r="G582" t="s">
        <v>428</v>
      </c>
      <c r="H582" t="s">
        <v>18</v>
      </c>
      <c r="I582">
        <v>2406</v>
      </c>
      <c r="J582">
        <v>-540</v>
      </c>
      <c r="K582">
        <v>767</v>
      </c>
      <c r="L582">
        <f t="shared" si="585"/>
        <v>626</v>
      </c>
      <c r="M582">
        <v>863</v>
      </c>
      <c r="N582">
        <f t="shared" si="585"/>
        <v>378</v>
      </c>
      <c r="O582">
        <v>776</v>
      </c>
      <c r="P582">
        <f t="shared" ref="P582" si="589">RANK(O582,O:O)</f>
        <v>902</v>
      </c>
    </row>
    <row r="583" spans="1:16">
      <c r="A583">
        <v>581</v>
      </c>
      <c r="B583" t="s">
        <v>1276</v>
      </c>
      <c r="C583" t="s">
        <v>567</v>
      </c>
      <c r="D583">
        <v>2381508</v>
      </c>
      <c r="E583" t="s">
        <v>24</v>
      </c>
      <c r="F583" t="s">
        <v>90</v>
      </c>
      <c r="G583" t="s">
        <v>428</v>
      </c>
      <c r="H583" t="s">
        <v>314</v>
      </c>
      <c r="I583">
        <v>2406</v>
      </c>
      <c r="J583">
        <v>-540</v>
      </c>
      <c r="K583">
        <v>745</v>
      </c>
      <c r="L583">
        <f t="shared" si="585"/>
        <v>758</v>
      </c>
      <c r="M583">
        <v>767</v>
      </c>
      <c r="N583">
        <f t="shared" si="585"/>
        <v>909</v>
      </c>
      <c r="O583">
        <v>894</v>
      </c>
      <c r="P583">
        <f t="shared" ref="P583" si="590">RANK(O583,O:O)</f>
        <v>314</v>
      </c>
    </row>
    <row r="584" spans="1:16">
      <c r="A584">
        <v>583</v>
      </c>
      <c r="B584" t="s">
        <v>1277</v>
      </c>
      <c r="C584" t="s">
        <v>548</v>
      </c>
      <c r="D584">
        <v>1832014</v>
      </c>
      <c r="E584" t="s">
        <v>24</v>
      </c>
      <c r="F584" t="s">
        <v>803</v>
      </c>
      <c r="G584" t="s">
        <v>428</v>
      </c>
      <c r="H584" t="s">
        <v>314</v>
      </c>
      <c r="I584">
        <v>2405</v>
      </c>
      <c r="J584">
        <v>-541</v>
      </c>
      <c r="K584">
        <v>793</v>
      </c>
      <c r="L584">
        <f t="shared" si="585"/>
        <v>483</v>
      </c>
      <c r="M584">
        <v>773</v>
      </c>
      <c r="N584">
        <f t="shared" si="585"/>
        <v>867</v>
      </c>
      <c r="O584">
        <v>839</v>
      </c>
      <c r="P584">
        <f t="shared" ref="P584" si="591">RANK(O584,O:O)</f>
        <v>544</v>
      </c>
    </row>
    <row r="585" spans="1:16">
      <c r="A585">
        <v>584</v>
      </c>
      <c r="B585" t="s">
        <v>1278</v>
      </c>
      <c r="C585" t="s">
        <v>1115</v>
      </c>
      <c r="D585">
        <v>2520398</v>
      </c>
      <c r="E585" t="s">
        <v>24</v>
      </c>
      <c r="F585" t="s">
        <v>829</v>
      </c>
      <c r="G585" t="s">
        <v>189</v>
      </c>
      <c r="H585" t="s">
        <v>106</v>
      </c>
      <c r="I585">
        <v>2404</v>
      </c>
      <c r="J585">
        <v>-542</v>
      </c>
      <c r="K585">
        <v>756</v>
      </c>
      <c r="L585">
        <f t="shared" si="585"/>
        <v>694</v>
      </c>
      <c r="M585">
        <v>865</v>
      </c>
      <c r="N585">
        <f t="shared" si="585"/>
        <v>374</v>
      </c>
      <c r="O585">
        <v>783</v>
      </c>
      <c r="P585">
        <f t="shared" ref="P585" si="592">RANK(O585,O:O)</f>
        <v>856</v>
      </c>
    </row>
    <row r="586" spans="1:16">
      <c r="A586">
        <v>585</v>
      </c>
      <c r="B586" t="s">
        <v>1279</v>
      </c>
      <c r="C586" t="s">
        <v>60</v>
      </c>
      <c r="D586">
        <v>1006707</v>
      </c>
      <c r="E586" t="s">
        <v>24</v>
      </c>
      <c r="F586" t="s">
        <v>357</v>
      </c>
      <c r="G586" t="s">
        <v>428</v>
      </c>
      <c r="H586" t="s">
        <v>18</v>
      </c>
      <c r="I586">
        <v>2402</v>
      </c>
      <c r="J586">
        <v>-544</v>
      </c>
      <c r="K586">
        <v>821</v>
      </c>
      <c r="L586">
        <f t="shared" si="585"/>
        <v>323</v>
      </c>
      <c r="M586">
        <v>814</v>
      </c>
      <c r="N586">
        <f t="shared" si="585"/>
        <v>632</v>
      </c>
      <c r="O586">
        <v>767</v>
      </c>
      <c r="P586">
        <f t="shared" ref="P586" si="593">RANK(O586,O:O)</f>
        <v>952</v>
      </c>
    </row>
    <row r="587" spans="1:16">
      <c r="A587">
        <v>585</v>
      </c>
      <c r="B587" t="s">
        <v>1280</v>
      </c>
      <c r="C587" t="s">
        <v>178</v>
      </c>
      <c r="D587">
        <v>1007538</v>
      </c>
      <c r="E587" t="s">
        <v>24</v>
      </c>
      <c r="F587" t="s">
        <v>1281</v>
      </c>
      <c r="G587" t="s">
        <v>454</v>
      </c>
      <c r="H587" t="s">
        <v>106</v>
      </c>
      <c r="I587">
        <v>2402</v>
      </c>
      <c r="J587">
        <v>-544</v>
      </c>
      <c r="K587">
        <v>715</v>
      </c>
      <c r="L587">
        <f t="shared" si="585"/>
        <v>936</v>
      </c>
      <c r="M587">
        <v>797</v>
      </c>
      <c r="N587">
        <f t="shared" si="585"/>
        <v>725</v>
      </c>
      <c r="O587">
        <v>890</v>
      </c>
      <c r="P587">
        <f t="shared" ref="P587" si="594">RANK(O587,O:O)</f>
        <v>330</v>
      </c>
    </row>
    <row r="588" spans="1:16">
      <c r="A588">
        <v>587</v>
      </c>
      <c r="B588" t="s">
        <v>1282</v>
      </c>
      <c r="C588" t="s">
        <v>205</v>
      </c>
      <c r="D588">
        <v>1085862</v>
      </c>
      <c r="E588" t="s">
        <v>24</v>
      </c>
      <c r="F588" t="s">
        <v>966</v>
      </c>
      <c r="G588" t="s">
        <v>428</v>
      </c>
      <c r="H588" t="s">
        <v>106</v>
      </c>
      <c r="I588">
        <v>2401</v>
      </c>
      <c r="J588">
        <v>-545</v>
      </c>
      <c r="K588">
        <v>685</v>
      </c>
      <c r="L588">
        <f t="shared" si="585"/>
        <v>1118</v>
      </c>
      <c r="M588">
        <v>875</v>
      </c>
      <c r="N588">
        <f t="shared" si="585"/>
        <v>317</v>
      </c>
      <c r="O588">
        <v>841</v>
      </c>
      <c r="P588">
        <f t="shared" ref="P588" si="595">RANK(O588,O:O)</f>
        <v>536</v>
      </c>
    </row>
    <row r="589" spans="1:16">
      <c r="A589">
        <v>587</v>
      </c>
      <c r="B589" t="s">
        <v>1283</v>
      </c>
      <c r="C589" t="s">
        <v>1284</v>
      </c>
      <c r="D589">
        <v>2038404</v>
      </c>
      <c r="E589" t="s">
        <v>24</v>
      </c>
      <c r="F589" t="s">
        <v>770</v>
      </c>
      <c r="G589" t="s">
        <v>428</v>
      </c>
      <c r="H589" t="s">
        <v>314</v>
      </c>
      <c r="I589">
        <v>2401</v>
      </c>
      <c r="J589">
        <v>-545</v>
      </c>
      <c r="K589">
        <v>802</v>
      </c>
      <c r="L589">
        <f t="shared" si="585"/>
        <v>423</v>
      </c>
      <c r="M589">
        <v>859</v>
      </c>
      <c r="N589">
        <f t="shared" si="585"/>
        <v>395</v>
      </c>
      <c r="O589">
        <v>740</v>
      </c>
      <c r="P589">
        <f t="shared" ref="P589" si="596">RANK(O589,O:O)</f>
        <v>1102</v>
      </c>
    </row>
    <row r="590" spans="1:16">
      <c r="A590">
        <v>587</v>
      </c>
      <c r="B590" t="s">
        <v>1285</v>
      </c>
      <c r="C590" t="s">
        <v>1286</v>
      </c>
      <c r="D590">
        <v>2333831</v>
      </c>
      <c r="E590" t="s">
        <v>24</v>
      </c>
      <c r="F590" t="s">
        <v>1287</v>
      </c>
      <c r="G590" t="s">
        <v>428</v>
      </c>
      <c r="H590" t="s">
        <v>18</v>
      </c>
      <c r="I590">
        <v>2401</v>
      </c>
      <c r="J590">
        <v>-545</v>
      </c>
      <c r="K590">
        <v>781</v>
      </c>
      <c r="L590">
        <f t="shared" si="585"/>
        <v>557</v>
      </c>
      <c r="M590">
        <v>835</v>
      </c>
      <c r="N590">
        <f t="shared" si="585"/>
        <v>515</v>
      </c>
      <c r="O590">
        <v>785</v>
      </c>
      <c r="P590">
        <f t="shared" ref="P590" si="597">RANK(O590,O:O)</f>
        <v>844</v>
      </c>
    </row>
    <row r="591" spans="1:16">
      <c r="A591">
        <v>587</v>
      </c>
      <c r="B591" t="s">
        <v>1288</v>
      </c>
      <c r="C591" t="s">
        <v>1289</v>
      </c>
      <c r="D591">
        <v>2677411</v>
      </c>
      <c r="E591" t="s">
        <v>24</v>
      </c>
      <c r="F591" t="s">
        <v>775</v>
      </c>
      <c r="G591" t="s">
        <v>186</v>
      </c>
      <c r="H591" t="s">
        <v>18</v>
      </c>
      <c r="I591">
        <v>2401</v>
      </c>
      <c r="J591">
        <v>-545</v>
      </c>
      <c r="K591">
        <v>845</v>
      </c>
      <c r="L591">
        <f t="shared" si="585"/>
        <v>227</v>
      </c>
      <c r="M591">
        <v>808</v>
      </c>
      <c r="N591">
        <f t="shared" si="585"/>
        <v>669</v>
      </c>
      <c r="O591">
        <v>748</v>
      </c>
      <c r="P591">
        <f t="shared" ref="P591" si="598">RANK(O591,O:O)</f>
        <v>1058</v>
      </c>
    </row>
    <row r="592" spans="1:16">
      <c r="A592">
        <v>587</v>
      </c>
      <c r="B592" t="s">
        <v>1290</v>
      </c>
      <c r="C592" t="s">
        <v>479</v>
      </c>
      <c r="D592">
        <v>8030166</v>
      </c>
      <c r="E592" t="s">
        <v>47</v>
      </c>
      <c r="F592" t="s">
        <v>362</v>
      </c>
      <c r="G592" t="s">
        <v>189</v>
      </c>
      <c r="H592" t="s">
        <v>18</v>
      </c>
      <c r="I592">
        <v>2401</v>
      </c>
      <c r="J592">
        <v>-545</v>
      </c>
      <c r="K592">
        <v>834</v>
      </c>
      <c r="L592">
        <f t="shared" si="585"/>
        <v>278</v>
      </c>
      <c r="M592">
        <v>927</v>
      </c>
      <c r="N592">
        <f t="shared" si="585"/>
        <v>130</v>
      </c>
      <c r="O592">
        <v>640</v>
      </c>
      <c r="P592">
        <f t="shared" ref="P592" si="599">RANK(O592,O:O)</f>
        <v>1581</v>
      </c>
    </row>
    <row r="593" spans="1:16">
      <c r="A593">
        <v>592</v>
      </c>
      <c r="B593" t="s">
        <v>1291</v>
      </c>
      <c r="C593" t="s">
        <v>498</v>
      </c>
      <c r="D593">
        <v>6004518</v>
      </c>
      <c r="E593" t="s">
        <v>28</v>
      </c>
      <c r="F593" t="s">
        <v>1292</v>
      </c>
      <c r="G593" t="s">
        <v>186</v>
      </c>
      <c r="H593" t="s">
        <v>106</v>
      </c>
      <c r="I593">
        <v>2400</v>
      </c>
      <c r="J593">
        <v>-546</v>
      </c>
      <c r="K593">
        <v>814</v>
      </c>
      <c r="L593">
        <f t="shared" si="585"/>
        <v>362</v>
      </c>
      <c r="M593">
        <v>810</v>
      </c>
      <c r="N593">
        <f t="shared" si="585"/>
        <v>654</v>
      </c>
      <c r="O593">
        <v>776</v>
      </c>
      <c r="P593">
        <f t="shared" ref="P593" si="600">RANK(O593,O:O)</f>
        <v>902</v>
      </c>
    </row>
    <row r="594" spans="1:16">
      <c r="A594">
        <v>593</v>
      </c>
      <c r="B594" t="s">
        <v>1293</v>
      </c>
      <c r="C594" t="s">
        <v>1294</v>
      </c>
      <c r="D594">
        <v>2598082</v>
      </c>
      <c r="E594" t="s">
        <v>24</v>
      </c>
      <c r="F594" t="s">
        <v>1295</v>
      </c>
      <c r="G594" t="s">
        <v>186</v>
      </c>
      <c r="H594" t="s">
        <v>18</v>
      </c>
      <c r="I594">
        <v>2398</v>
      </c>
      <c r="J594">
        <v>-548</v>
      </c>
      <c r="K594">
        <v>781</v>
      </c>
      <c r="L594">
        <f t="shared" si="585"/>
        <v>557</v>
      </c>
      <c r="M594">
        <v>780</v>
      </c>
      <c r="N594">
        <f t="shared" si="585"/>
        <v>829</v>
      </c>
      <c r="O594">
        <v>837</v>
      </c>
      <c r="P594">
        <f t="shared" ref="P594" si="601">RANK(O594,O:O)</f>
        <v>558</v>
      </c>
    </row>
    <row r="595" spans="1:16">
      <c r="A595">
        <v>593</v>
      </c>
      <c r="B595" t="s">
        <v>1296</v>
      </c>
      <c r="C595" t="s">
        <v>1297</v>
      </c>
      <c r="D595">
        <v>8015185</v>
      </c>
      <c r="E595" t="s">
        <v>69</v>
      </c>
      <c r="G595" t="s">
        <v>625</v>
      </c>
      <c r="H595" t="s">
        <v>18</v>
      </c>
      <c r="I595">
        <v>2398</v>
      </c>
      <c r="J595">
        <v>-548</v>
      </c>
      <c r="K595">
        <v>751</v>
      </c>
      <c r="L595">
        <f t="shared" si="585"/>
        <v>724</v>
      </c>
      <c r="M595">
        <v>831</v>
      </c>
      <c r="N595">
        <f t="shared" si="585"/>
        <v>533</v>
      </c>
      <c r="O595">
        <v>816</v>
      </c>
      <c r="P595">
        <f t="shared" ref="P595" si="602">RANK(O595,O:O)</f>
        <v>666</v>
      </c>
    </row>
    <row r="596" spans="1:16">
      <c r="A596">
        <v>595</v>
      </c>
      <c r="B596" t="s">
        <v>687</v>
      </c>
      <c r="C596" t="s">
        <v>835</v>
      </c>
      <c r="D596">
        <v>1009808</v>
      </c>
      <c r="E596" t="s">
        <v>24</v>
      </c>
      <c r="F596" t="s">
        <v>688</v>
      </c>
      <c r="G596" t="s">
        <v>445</v>
      </c>
      <c r="H596" t="s">
        <v>18</v>
      </c>
      <c r="I596">
        <v>2397</v>
      </c>
      <c r="J596">
        <v>-549</v>
      </c>
      <c r="K596">
        <v>765</v>
      </c>
      <c r="L596">
        <f t="shared" si="585"/>
        <v>640</v>
      </c>
      <c r="M596">
        <v>811</v>
      </c>
      <c r="N596">
        <f t="shared" si="585"/>
        <v>649</v>
      </c>
      <c r="O596">
        <v>821</v>
      </c>
      <c r="P596">
        <f t="shared" ref="P596" si="603">RANK(O596,O:O)</f>
        <v>642</v>
      </c>
    </row>
    <row r="597" spans="1:16">
      <c r="A597">
        <v>595</v>
      </c>
      <c r="B597" t="s">
        <v>1298</v>
      </c>
      <c r="C597" t="s">
        <v>1299</v>
      </c>
      <c r="D597">
        <v>2585339</v>
      </c>
      <c r="E597" t="s">
        <v>24</v>
      </c>
      <c r="F597" t="s">
        <v>1219</v>
      </c>
      <c r="G597" t="s">
        <v>189</v>
      </c>
      <c r="H597" t="s">
        <v>314</v>
      </c>
      <c r="I597">
        <v>2397</v>
      </c>
      <c r="J597">
        <v>-549</v>
      </c>
      <c r="K597">
        <v>870</v>
      </c>
      <c r="L597">
        <f t="shared" si="585"/>
        <v>133</v>
      </c>
      <c r="M597">
        <v>791</v>
      </c>
      <c r="N597">
        <f t="shared" si="585"/>
        <v>762</v>
      </c>
      <c r="O597">
        <v>736</v>
      </c>
      <c r="P597">
        <f t="shared" ref="P597" si="604">RANK(O597,O:O)</f>
        <v>1122</v>
      </c>
    </row>
    <row r="598" spans="1:16">
      <c r="A598">
        <v>597</v>
      </c>
      <c r="B598" t="s">
        <v>1300</v>
      </c>
      <c r="C598" t="s">
        <v>1301</v>
      </c>
      <c r="D598">
        <v>1086544</v>
      </c>
      <c r="E598" t="s">
        <v>24</v>
      </c>
      <c r="F598" t="s">
        <v>1302</v>
      </c>
      <c r="G598" t="s">
        <v>189</v>
      </c>
      <c r="H598" t="s">
        <v>18</v>
      </c>
      <c r="I598">
        <v>2396</v>
      </c>
      <c r="J598">
        <v>-550</v>
      </c>
      <c r="K598">
        <v>785</v>
      </c>
      <c r="L598">
        <f t="shared" si="585"/>
        <v>536</v>
      </c>
      <c r="M598">
        <v>845</v>
      </c>
      <c r="N598">
        <f t="shared" si="585"/>
        <v>456</v>
      </c>
      <c r="O598">
        <v>766</v>
      </c>
      <c r="P598">
        <f t="shared" ref="P598" si="605">RANK(O598,O:O)</f>
        <v>957</v>
      </c>
    </row>
    <row r="599" spans="1:16">
      <c r="A599">
        <v>597</v>
      </c>
      <c r="B599" t="s">
        <v>1303</v>
      </c>
      <c r="C599" t="s">
        <v>593</v>
      </c>
      <c r="D599">
        <v>2381526</v>
      </c>
      <c r="E599" t="s">
        <v>24</v>
      </c>
      <c r="F599" t="s">
        <v>105</v>
      </c>
      <c r="G599" t="s">
        <v>454</v>
      </c>
      <c r="H599" t="s">
        <v>106</v>
      </c>
      <c r="I599">
        <v>2396</v>
      </c>
      <c r="J599">
        <v>-550</v>
      </c>
      <c r="K599">
        <v>791</v>
      </c>
      <c r="L599">
        <f t="shared" si="585"/>
        <v>496</v>
      </c>
      <c r="M599">
        <v>740</v>
      </c>
      <c r="N599">
        <f t="shared" si="585"/>
        <v>1063</v>
      </c>
      <c r="O599">
        <v>865</v>
      </c>
      <c r="P599">
        <f t="shared" ref="P599" si="606">RANK(O599,O:O)</f>
        <v>416</v>
      </c>
    </row>
    <row r="600" spans="1:16">
      <c r="A600">
        <v>597</v>
      </c>
      <c r="B600" t="s">
        <v>1304</v>
      </c>
      <c r="C600" t="s">
        <v>1305</v>
      </c>
      <c r="D600">
        <v>8025057</v>
      </c>
      <c r="E600" t="s">
        <v>83</v>
      </c>
      <c r="F600" t="s">
        <v>759</v>
      </c>
      <c r="G600" t="s">
        <v>625</v>
      </c>
      <c r="H600" t="s">
        <v>18</v>
      </c>
      <c r="I600">
        <v>2396</v>
      </c>
      <c r="J600">
        <v>-550</v>
      </c>
      <c r="K600">
        <v>757</v>
      </c>
      <c r="L600">
        <f t="shared" si="585"/>
        <v>691</v>
      </c>
      <c r="M600">
        <v>782</v>
      </c>
      <c r="N600">
        <f t="shared" si="585"/>
        <v>820</v>
      </c>
      <c r="O600">
        <v>857</v>
      </c>
      <c r="P600">
        <f t="shared" ref="P600" si="607">RANK(O600,O:O)</f>
        <v>452</v>
      </c>
    </row>
    <row r="601" spans="1:16">
      <c r="A601">
        <v>600</v>
      </c>
      <c r="B601" t="s">
        <v>1306</v>
      </c>
      <c r="C601" t="s">
        <v>1307</v>
      </c>
      <c r="D601">
        <v>8085052</v>
      </c>
      <c r="E601" t="s">
        <v>1308</v>
      </c>
      <c r="F601" t="s">
        <v>1309</v>
      </c>
      <c r="G601" t="s">
        <v>1175</v>
      </c>
      <c r="H601" t="s">
        <v>18</v>
      </c>
      <c r="I601">
        <v>2395</v>
      </c>
      <c r="J601">
        <v>-551</v>
      </c>
      <c r="K601">
        <v>728</v>
      </c>
      <c r="L601">
        <f t="shared" si="585"/>
        <v>853</v>
      </c>
      <c r="M601">
        <v>847</v>
      </c>
      <c r="N601">
        <f t="shared" si="585"/>
        <v>443</v>
      </c>
      <c r="O601">
        <v>820</v>
      </c>
      <c r="P601">
        <f t="shared" ref="P601" si="608">RANK(O601,O:O)</f>
        <v>651</v>
      </c>
    </row>
    <row r="602" spans="1:16">
      <c r="A602">
        <v>601</v>
      </c>
      <c r="B602" t="s">
        <v>1310</v>
      </c>
      <c r="C602" t="s">
        <v>222</v>
      </c>
      <c r="D602">
        <v>7029512</v>
      </c>
      <c r="E602" t="s">
        <v>41</v>
      </c>
      <c r="F602" t="s">
        <v>342</v>
      </c>
      <c r="G602" t="s">
        <v>189</v>
      </c>
      <c r="H602" t="s">
        <v>18</v>
      </c>
      <c r="I602">
        <v>2394</v>
      </c>
      <c r="J602">
        <v>-552</v>
      </c>
      <c r="K602">
        <v>734</v>
      </c>
      <c r="L602">
        <f t="shared" si="585"/>
        <v>821</v>
      </c>
      <c r="M602">
        <v>867</v>
      </c>
      <c r="N602">
        <f t="shared" si="585"/>
        <v>365</v>
      </c>
      <c r="O602">
        <v>793</v>
      </c>
      <c r="P602">
        <f t="shared" ref="P602" si="609">RANK(O602,O:O)</f>
        <v>798</v>
      </c>
    </row>
    <row r="603" spans="1:16">
      <c r="A603">
        <v>601</v>
      </c>
      <c r="B603" t="s">
        <v>1311</v>
      </c>
      <c r="C603" t="s">
        <v>101</v>
      </c>
      <c r="D603">
        <v>1005879</v>
      </c>
      <c r="E603" t="s">
        <v>24</v>
      </c>
      <c r="F603" t="s">
        <v>1312</v>
      </c>
      <c r="G603" t="s">
        <v>189</v>
      </c>
      <c r="H603" t="s">
        <v>18</v>
      </c>
      <c r="I603">
        <v>2394</v>
      </c>
      <c r="J603">
        <v>-552</v>
      </c>
      <c r="K603">
        <v>798</v>
      </c>
      <c r="L603">
        <f t="shared" si="585"/>
        <v>456</v>
      </c>
      <c r="M603">
        <v>778</v>
      </c>
      <c r="N603">
        <f t="shared" si="585"/>
        <v>843</v>
      </c>
      <c r="O603">
        <v>818</v>
      </c>
      <c r="P603">
        <f t="shared" ref="P603" si="610">RANK(O603,O:O)</f>
        <v>659</v>
      </c>
    </row>
    <row r="604" spans="1:16">
      <c r="A604">
        <v>601</v>
      </c>
      <c r="B604" t="s">
        <v>1313</v>
      </c>
      <c r="C604" t="s">
        <v>579</v>
      </c>
      <c r="D604">
        <v>2670956</v>
      </c>
      <c r="E604" t="s">
        <v>24</v>
      </c>
      <c r="F604" t="s">
        <v>512</v>
      </c>
      <c r="G604" t="s">
        <v>454</v>
      </c>
      <c r="H604" t="s">
        <v>18</v>
      </c>
      <c r="I604">
        <v>2394</v>
      </c>
      <c r="J604">
        <v>-552</v>
      </c>
      <c r="K604">
        <v>745</v>
      </c>
      <c r="L604">
        <f t="shared" si="585"/>
        <v>758</v>
      </c>
      <c r="M604">
        <v>838</v>
      </c>
      <c r="N604">
        <f t="shared" si="585"/>
        <v>497</v>
      </c>
      <c r="O604">
        <v>811</v>
      </c>
      <c r="P604">
        <f t="shared" ref="P604" si="611">RANK(O604,O:O)</f>
        <v>696</v>
      </c>
    </row>
    <row r="605" spans="1:16">
      <c r="A605">
        <v>601</v>
      </c>
      <c r="B605" t="s">
        <v>2942</v>
      </c>
      <c r="C605" t="s">
        <v>2943</v>
      </c>
      <c r="D605">
        <v>8070027</v>
      </c>
      <c r="E605" t="s">
        <v>2941</v>
      </c>
      <c r="G605" t="s">
        <v>428</v>
      </c>
      <c r="H605" t="s">
        <v>18</v>
      </c>
      <c r="I605">
        <v>2394</v>
      </c>
      <c r="J605">
        <v>-552</v>
      </c>
      <c r="K605">
        <v>759</v>
      </c>
      <c r="L605">
        <f t="shared" si="585"/>
        <v>679</v>
      </c>
      <c r="M605">
        <v>796</v>
      </c>
      <c r="N605">
        <f t="shared" si="585"/>
        <v>734</v>
      </c>
      <c r="O605">
        <v>839</v>
      </c>
      <c r="P605">
        <f t="shared" ref="P605" si="612">RANK(O605,O:O)</f>
        <v>544</v>
      </c>
    </row>
    <row r="606" spans="1:16">
      <c r="A606">
        <v>605</v>
      </c>
      <c r="B606" t="s">
        <v>1314</v>
      </c>
      <c r="C606" t="s">
        <v>1315</v>
      </c>
      <c r="D606">
        <v>1003503</v>
      </c>
      <c r="E606" t="s">
        <v>741</v>
      </c>
      <c r="F606" t="s">
        <v>257</v>
      </c>
      <c r="G606" t="s">
        <v>454</v>
      </c>
      <c r="H606" t="s">
        <v>18</v>
      </c>
      <c r="I606">
        <v>2393</v>
      </c>
      <c r="J606">
        <v>-553</v>
      </c>
      <c r="K606">
        <v>720</v>
      </c>
      <c r="L606">
        <f t="shared" si="585"/>
        <v>901</v>
      </c>
      <c r="M606">
        <v>871</v>
      </c>
      <c r="N606">
        <f t="shared" si="585"/>
        <v>340</v>
      </c>
      <c r="O606">
        <v>802</v>
      </c>
      <c r="P606">
        <f t="shared" ref="P606" si="613">RANK(O606,O:O)</f>
        <v>746</v>
      </c>
    </row>
    <row r="607" spans="1:16">
      <c r="A607">
        <v>606</v>
      </c>
      <c r="B607" t="s">
        <v>1316</v>
      </c>
      <c r="C607" t="s">
        <v>1317</v>
      </c>
      <c r="D607">
        <v>8920021</v>
      </c>
      <c r="E607" t="s">
        <v>345</v>
      </c>
      <c r="F607" t="s">
        <v>346</v>
      </c>
      <c r="G607" t="s">
        <v>454</v>
      </c>
      <c r="H607" t="s">
        <v>18</v>
      </c>
      <c r="I607">
        <v>2392</v>
      </c>
      <c r="J607">
        <v>-554</v>
      </c>
      <c r="K607">
        <v>801</v>
      </c>
      <c r="L607">
        <f t="shared" si="585"/>
        <v>432</v>
      </c>
      <c r="M607">
        <v>791</v>
      </c>
      <c r="N607">
        <f t="shared" si="585"/>
        <v>762</v>
      </c>
      <c r="O607">
        <v>800</v>
      </c>
      <c r="P607">
        <f t="shared" ref="P607" si="614">RANK(O607,O:O)</f>
        <v>757</v>
      </c>
    </row>
    <row r="608" spans="1:16">
      <c r="A608">
        <v>606</v>
      </c>
      <c r="B608" t="s">
        <v>1318</v>
      </c>
      <c r="C608" t="s">
        <v>1319</v>
      </c>
      <c r="D608">
        <v>8030241</v>
      </c>
      <c r="E608" t="s">
        <v>47</v>
      </c>
      <c r="F608" t="s">
        <v>827</v>
      </c>
      <c r="G608" t="s">
        <v>428</v>
      </c>
      <c r="H608" t="s">
        <v>18</v>
      </c>
      <c r="I608">
        <v>2392</v>
      </c>
      <c r="J608">
        <v>-554</v>
      </c>
      <c r="K608">
        <v>801</v>
      </c>
      <c r="L608">
        <f t="shared" si="585"/>
        <v>432</v>
      </c>
      <c r="M608">
        <v>776</v>
      </c>
      <c r="N608">
        <f t="shared" si="585"/>
        <v>854</v>
      </c>
      <c r="O608">
        <v>815</v>
      </c>
      <c r="P608">
        <f t="shared" ref="P608" si="615">RANK(O608,O:O)</f>
        <v>671</v>
      </c>
    </row>
    <row r="609" spans="1:16">
      <c r="A609">
        <v>608</v>
      </c>
      <c r="B609" t="s">
        <v>1320</v>
      </c>
      <c r="C609" t="s">
        <v>1321</v>
      </c>
      <c r="D609">
        <v>1009855</v>
      </c>
      <c r="E609" t="s">
        <v>24</v>
      </c>
      <c r="F609" t="s">
        <v>55</v>
      </c>
      <c r="G609" t="s">
        <v>454</v>
      </c>
      <c r="H609" t="s">
        <v>314</v>
      </c>
      <c r="I609">
        <v>2391</v>
      </c>
      <c r="J609">
        <v>-555</v>
      </c>
      <c r="K609">
        <v>772</v>
      </c>
      <c r="L609">
        <f t="shared" si="585"/>
        <v>595</v>
      </c>
      <c r="M609">
        <v>845</v>
      </c>
      <c r="N609">
        <f t="shared" si="585"/>
        <v>456</v>
      </c>
      <c r="O609">
        <v>774</v>
      </c>
      <c r="P609">
        <f t="shared" ref="P609" si="616">RANK(O609,O:O)</f>
        <v>916</v>
      </c>
    </row>
    <row r="610" spans="1:16">
      <c r="A610">
        <v>608</v>
      </c>
      <c r="B610" t="s">
        <v>1322</v>
      </c>
      <c r="C610" t="s">
        <v>1323</v>
      </c>
      <c r="D610">
        <v>1081269</v>
      </c>
      <c r="E610" t="s">
        <v>24</v>
      </c>
      <c r="F610" t="s">
        <v>1324</v>
      </c>
      <c r="G610" t="s">
        <v>428</v>
      </c>
      <c r="H610" t="s">
        <v>106</v>
      </c>
      <c r="I610">
        <v>2391</v>
      </c>
      <c r="J610">
        <v>-555</v>
      </c>
      <c r="K610">
        <v>765</v>
      </c>
      <c r="L610">
        <f t="shared" si="585"/>
        <v>640</v>
      </c>
      <c r="M610">
        <v>834</v>
      </c>
      <c r="N610">
        <f t="shared" si="585"/>
        <v>520</v>
      </c>
      <c r="O610">
        <v>792</v>
      </c>
      <c r="P610">
        <f t="shared" ref="P610" si="617">RANK(O610,O:O)</f>
        <v>808</v>
      </c>
    </row>
    <row r="611" spans="1:16">
      <c r="A611">
        <v>610</v>
      </c>
      <c r="B611" t="s">
        <v>1325</v>
      </c>
      <c r="C611" t="s">
        <v>1326</v>
      </c>
      <c r="D611">
        <v>1042131</v>
      </c>
      <c r="E611" t="s">
        <v>24</v>
      </c>
      <c r="F611" t="s">
        <v>1327</v>
      </c>
      <c r="G611" t="s">
        <v>428</v>
      </c>
      <c r="H611" t="s">
        <v>106</v>
      </c>
      <c r="I611">
        <v>2390</v>
      </c>
      <c r="J611">
        <v>-556</v>
      </c>
      <c r="K611">
        <v>722</v>
      </c>
      <c r="L611">
        <f t="shared" si="585"/>
        <v>894</v>
      </c>
      <c r="M611">
        <v>837</v>
      </c>
      <c r="N611">
        <f t="shared" si="585"/>
        <v>501</v>
      </c>
      <c r="O611">
        <v>831</v>
      </c>
      <c r="P611">
        <f t="shared" ref="P611" si="618">RANK(O611,O:O)</f>
        <v>581</v>
      </c>
    </row>
    <row r="612" spans="1:16">
      <c r="A612">
        <v>610</v>
      </c>
      <c r="B612" t="s">
        <v>1328</v>
      </c>
      <c r="C612" t="s">
        <v>1061</v>
      </c>
      <c r="D612">
        <v>2156035</v>
      </c>
      <c r="E612" t="s">
        <v>24</v>
      </c>
      <c r="F612" t="s">
        <v>1329</v>
      </c>
      <c r="G612" t="s">
        <v>428</v>
      </c>
      <c r="H612" t="s">
        <v>314</v>
      </c>
      <c r="I612">
        <v>2390</v>
      </c>
      <c r="J612">
        <v>-556</v>
      </c>
      <c r="K612">
        <v>774</v>
      </c>
      <c r="L612">
        <f t="shared" si="585"/>
        <v>587</v>
      </c>
      <c r="M612">
        <v>813</v>
      </c>
      <c r="N612">
        <f t="shared" si="585"/>
        <v>636</v>
      </c>
      <c r="O612">
        <v>803</v>
      </c>
      <c r="P612">
        <f t="shared" ref="P612" si="619">RANK(O612,O:O)</f>
        <v>738</v>
      </c>
    </row>
    <row r="613" spans="1:16">
      <c r="A613">
        <v>610</v>
      </c>
      <c r="B613" t="s">
        <v>1330</v>
      </c>
      <c r="C613" t="s">
        <v>248</v>
      </c>
      <c r="D613">
        <v>2165528</v>
      </c>
      <c r="E613" t="s">
        <v>24</v>
      </c>
      <c r="F613" t="s">
        <v>1331</v>
      </c>
      <c r="G613" t="s">
        <v>189</v>
      </c>
      <c r="H613" t="s">
        <v>18</v>
      </c>
      <c r="I613">
        <v>2390</v>
      </c>
      <c r="J613">
        <v>-556</v>
      </c>
      <c r="K613">
        <v>683</v>
      </c>
      <c r="L613">
        <f t="shared" si="585"/>
        <v>1127</v>
      </c>
      <c r="M613">
        <v>770</v>
      </c>
      <c r="N613">
        <f t="shared" si="585"/>
        <v>890</v>
      </c>
      <c r="O613">
        <v>937</v>
      </c>
      <c r="P613">
        <f t="shared" ref="P613" si="620">RANK(O613,O:O)</f>
        <v>168</v>
      </c>
    </row>
    <row r="614" spans="1:16">
      <c r="A614">
        <v>613</v>
      </c>
      <c r="B614" t="s">
        <v>1332</v>
      </c>
      <c r="C614" t="s">
        <v>188</v>
      </c>
      <c r="D614">
        <v>1007621</v>
      </c>
      <c r="E614" t="s">
        <v>24</v>
      </c>
      <c r="F614" t="s">
        <v>70</v>
      </c>
      <c r="G614" t="s">
        <v>625</v>
      </c>
      <c r="H614" t="s">
        <v>18</v>
      </c>
      <c r="I614">
        <v>2387</v>
      </c>
      <c r="J614">
        <v>-559</v>
      </c>
      <c r="K614">
        <v>684</v>
      </c>
      <c r="L614">
        <f t="shared" si="585"/>
        <v>1120</v>
      </c>
      <c r="M614">
        <v>837</v>
      </c>
      <c r="N614">
        <f t="shared" si="585"/>
        <v>501</v>
      </c>
      <c r="O614">
        <v>866</v>
      </c>
      <c r="P614">
        <f t="shared" ref="P614" si="621">RANK(O614,O:O)</f>
        <v>411</v>
      </c>
    </row>
    <row r="615" spans="1:16">
      <c r="A615">
        <v>613</v>
      </c>
      <c r="B615" t="s">
        <v>1333</v>
      </c>
      <c r="C615" t="s">
        <v>1294</v>
      </c>
      <c r="D615">
        <v>3170264</v>
      </c>
      <c r="E615" t="s">
        <v>24</v>
      </c>
      <c r="F615" t="s">
        <v>1070</v>
      </c>
      <c r="G615" t="s">
        <v>189</v>
      </c>
      <c r="H615" t="s">
        <v>314</v>
      </c>
      <c r="I615">
        <v>2387</v>
      </c>
      <c r="J615">
        <v>-559</v>
      </c>
      <c r="K615">
        <v>671</v>
      </c>
      <c r="L615">
        <f t="shared" si="585"/>
        <v>1187</v>
      </c>
      <c r="M615">
        <v>862</v>
      </c>
      <c r="N615">
        <f t="shared" si="585"/>
        <v>383</v>
      </c>
      <c r="O615">
        <v>854</v>
      </c>
      <c r="P615">
        <f t="shared" ref="P615" si="622">RANK(O615,O:O)</f>
        <v>466</v>
      </c>
    </row>
    <row r="616" spans="1:16">
      <c r="A616">
        <v>615</v>
      </c>
      <c r="B616" t="s">
        <v>1334</v>
      </c>
      <c r="C616" t="s">
        <v>894</v>
      </c>
      <c r="D616">
        <v>1490058</v>
      </c>
      <c r="E616" t="s">
        <v>24</v>
      </c>
      <c r="F616" t="s">
        <v>1070</v>
      </c>
      <c r="G616" t="s">
        <v>189</v>
      </c>
      <c r="H616" t="s">
        <v>314</v>
      </c>
      <c r="I616">
        <v>2386</v>
      </c>
      <c r="J616">
        <v>-560</v>
      </c>
      <c r="K616">
        <v>679</v>
      </c>
      <c r="L616">
        <f t="shared" si="585"/>
        <v>1140</v>
      </c>
      <c r="M616">
        <v>837</v>
      </c>
      <c r="N616">
        <f t="shared" si="585"/>
        <v>501</v>
      </c>
      <c r="O616">
        <v>870</v>
      </c>
      <c r="P616">
        <f t="shared" ref="P616" si="623">RANK(O616,O:O)</f>
        <v>398</v>
      </c>
    </row>
    <row r="617" spans="1:16">
      <c r="A617">
        <v>616</v>
      </c>
      <c r="B617" t="s">
        <v>1335</v>
      </c>
      <c r="C617" t="s">
        <v>1115</v>
      </c>
      <c r="D617">
        <v>1123048</v>
      </c>
      <c r="E617" t="s">
        <v>24</v>
      </c>
      <c r="F617" t="s">
        <v>966</v>
      </c>
      <c r="G617" t="s">
        <v>189</v>
      </c>
      <c r="H617" t="s">
        <v>18</v>
      </c>
      <c r="I617">
        <v>2385</v>
      </c>
      <c r="J617">
        <v>-561</v>
      </c>
      <c r="K617">
        <v>777</v>
      </c>
      <c r="L617">
        <f t="shared" si="585"/>
        <v>578</v>
      </c>
      <c r="M617">
        <v>861</v>
      </c>
      <c r="N617">
        <f t="shared" si="585"/>
        <v>388</v>
      </c>
      <c r="O617">
        <v>747</v>
      </c>
      <c r="P617">
        <f t="shared" ref="P617" si="624">RANK(O617,O:O)</f>
        <v>1067</v>
      </c>
    </row>
    <row r="618" spans="1:16">
      <c r="A618">
        <v>616</v>
      </c>
      <c r="B618" t="s">
        <v>1336</v>
      </c>
      <c r="C618" t="s">
        <v>1337</v>
      </c>
      <c r="D618">
        <v>1190331</v>
      </c>
      <c r="E618" t="s">
        <v>24</v>
      </c>
      <c r="F618" t="s">
        <v>1338</v>
      </c>
      <c r="G618" t="s">
        <v>428</v>
      </c>
      <c r="H618" t="s">
        <v>106</v>
      </c>
      <c r="I618">
        <v>2385</v>
      </c>
      <c r="J618">
        <v>-561</v>
      </c>
      <c r="K618">
        <v>780</v>
      </c>
      <c r="L618">
        <f t="shared" si="585"/>
        <v>562</v>
      </c>
      <c r="M618">
        <v>884</v>
      </c>
      <c r="N618">
        <f t="shared" si="585"/>
        <v>280</v>
      </c>
      <c r="O618">
        <v>721</v>
      </c>
      <c r="P618">
        <f t="shared" ref="P618" si="625">RANK(O618,O:O)</f>
        <v>1200</v>
      </c>
    </row>
    <row r="619" spans="1:16">
      <c r="A619">
        <v>618</v>
      </c>
      <c r="B619" t="s">
        <v>1339</v>
      </c>
      <c r="C619" t="s">
        <v>964</v>
      </c>
      <c r="D619">
        <v>1002198</v>
      </c>
      <c r="E619" t="s">
        <v>24</v>
      </c>
      <c r="F619" t="s">
        <v>1340</v>
      </c>
      <c r="G619" t="s">
        <v>428</v>
      </c>
      <c r="H619" t="s">
        <v>314</v>
      </c>
      <c r="I619">
        <v>2384</v>
      </c>
      <c r="J619">
        <v>-562</v>
      </c>
      <c r="K619">
        <v>752</v>
      </c>
      <c r="L619">
        <f t="shared" si="585"/>
        <v>717</v>
      </c>
      <c r="M619">
        <v>780</v>
      </c>
      <c r="N619">
        <f t="shared" si="585"/>
        <v>829</v>
      </c>
      <c r="O619">
        <v>852</v>
      </c>
      <c r="P619">
        <f t="shared" ref="P619" si="626">RANK(O619,O:O)</f>
        <v>476</v>
      </c>
    </row>
    <row r="620" spans="1:16">
      <c r="A620">
        <v>618</v>
      </c>
      <c r="B620" t="s">
        <v>1341</v>
      </c>
      <c r="C620" t="s">
        <v>1342</v>
      </c>
      <c r="D620">
        <v>1085192</v>
      </c>
      <c r="E620" t="s">
        <v>24</v>
      </c>
      <c r="F620" t="s">
        <v>1343</v>
      </c>
      <c r="G620" t="s">
        <v>428</v>
      </c>
      <c r="H620" t="s">
        <v>106</v>
      </c>
      <c r="I620">
        <v>2384</v>
      </c>
      <c r="J620">
        <v>-562</v>
      </c>
      <c r="K620">
        <v>704</v>
      </c>
      <c r="L620">
        <f t="shared" si="585"/>
        <v>1003</v>
      </c>
      <c r="M620">
        <v>816</v>
      </c>
      <c r="N620">
        <f t="shared" si="585"/>
        <v>618</v>
      </c>
      <c r="O620">
        <v>864</v>
      </c>
      <c r="P620">
        <f t="shared" ref="P620" si="627">RANK(O620,O:O)</f>
        <v>419</v>
      </c>
    </row>
    <row r="621" spans="1:16">
      <c r="A621">
        <v>618</v>
      </c>
      <c r="B621" t="s">
        <v>1344</v>
      </c>
      <c r="C621" t="s">
        <v>1345</v>
      </c>
      <c r="D621">
        <v>1160346</v>
      </c>
      <c r="E621" t="s">
        <v>24</v>
      </c>
      <c r="F621" t="s">
        <v>307</v>
      </c>
      <c r="G621" t="s">
        <v>428</v>
      </c>
      <c r="H621" t="s">
        <v>314</v>
      </c>
      <c r="I621">
        <v>2384</v>
      </c>
      <c r="J621">
        <v>-562</v>
      </c>
      <c r="K621">
        <v>781</v>
      </c>
      <c r="L621">
        <f t="shared" si="585"/>
        <v>557</v>
      </c>
      <c r="M621">
        <v>740</v>
      </c>
      <c r="N621">
        <f t="shared" si="585"/>
        <v>1063</v>
      </c>
      <c r="O621">
        <v>863</v>
      </c>
      <c r="P621">
        <f t="shared" ref="P621" si="628">RANK(O621,O:O)</f>
        <v>424</v>
      </c>
    </row>
    <row r="622" spans="1:16">
      <c r="A622">
        <v>618</v>
      </c>
      <c r="B622" t="s">
        <v>480</v>
      </c>
      <c r="C622" t="s">
        <v>498</v>
      </c>
      <c r="D622">
        <v>2639949</v>
      </c>
      <c r="E622" t="s">
        <v>24</v>
      </c>
      <c r="F622" t="s">
        <v>482</v>
      </c>
      <c r="G622" t="s">
        <v>186</v>
      </c>
      <c r="H622" t="s">
        <v>106</v>
      </c>
      <c r="I622">
        <v>2384</v>
      </c>
      <c r="J622">
        <v>-562</v>
      </c>
      <c r="K622">
        <v>789</v>
      </c>
      <c r="L622">
        <f t="shared" si="585"/>
        <v>508</v>
      </c>
      <c r="M622">
        <v>911</v>
      </c>
      <c r="N622">
        <f t="shared" si="585"/>
        <v>185</v>
      </c>
      <c r="O622">
        <v>684</v>
      </c>
      <c r="P622">
        <f t="shared" ref="P622" si="629">RANK(O622,O:O)</f>
        <v>1396</v>
      </c>
    </row>
    <row r="623" spans="1:16">
      <c r="A623">
        <v>622</v>
      </c>
      <c r="B623" t="s">
        <v>1346</v>
      </c>
      <c r="C623" t="s">
        <v>60</v>
      </c>
      <c r="D623">
        <v>2293449</v>
      </c>
      <c r="E623" t="s">
        <v>24</v>
      </c>
      <c r="F623" t="s">
        <v>1026</v>
      </c>
      <c r="G623" t="s">
        <v>189</v>
      </c>
      <c r="H623" t="s">
        <v>18</v>
      </c>
      <c r="I623">
        <v>2383</v>
      </c>
      <c r="J623">
        <v>-563</v>
      </c>
      <c r="K623">
        <v>799</v>
      </c>
      <c r="L623">
        <f t="shared" si="585"/>
        <v>449</v>
      </c>
      <c r="M623">
        <v>842</v>
      </c>
      <c r="N623">
        <f t="shared" si="585"/>
        <v>475</v>
      </c>
      <c r="O623">
        <v>742</v>
      </c>
      <c r="P623">
        <f t="shared" ref="P623" si="630">RANK(O623,O:O)</f>
        <v>1092</v>
      </c>
    </row>
    <row r="624" spans="1:16">
      <c r="A624">
        <v>623</v>
      </c>
      <c r="B624" t="s">
        <v>1347</v>
      </c>
      <c r="C624" t="s">
        <v>582</v>
      </c>
      <c r="D624">
        <v>2278604</v>
      </c>
      <c r="E624" t="s">
        <v>24</v>
      </c>
      <c r="F624" t="s">
        <v>734</v>
      </c>
      <c r="G624" t="s">
        <v>428</v>
      </c>
      <c r="H624" t="s">
        <v>106</v>
      </c>
      <c r="I624">
        <v>2382</v>
      </c>
      <c r="J624">
        <v>-564</v>
      </c>
      <c r="K624">
        <v>759</v>
      </c>
      <c r="L624">
        <f t="shared" si="585"/>
        <v>679</v>
      </c>
      <c r="M624">
        <v>795</v>
      </c>
      <c r="N624">
        <f t="shared" si="585"/>
        <v>747</v>
      </c>
      <c r="O624">
        <v>828</v>
      </c>
      <c r="P624">
        <f t="shared" ref="P624" si="631">RANK(O624,O:O)</f>
        <v>595</v>
      </c>
    </row>
    <row r="625" spans="1:16">
      <c r="A625">
        <v>623</v>
      </c>
      <c r="B625" t="s">
        <v>1348</v>
      </c>
      <c r="C625" t="s">
        <v>164</v>
      </c>
      <c r="D625">
        <v>2326669</v>
      </c>
      <c r="E625" t="s">
        <v>24</v>
      </c>
      <c r="F625" t="s">
        <v>1349</v>
      </c>
      <c r="G625" t="s">
        <v>454</v>
      </c>
      <c r="H625" t="s">
        <v>314</v>
      </c>
      <c r="I625">
        <v>2382</v>
      </c>
      <c r="J625">
        <v>-564</v>
      </c>
      <c r="K625">
        <v>784</v>
      </c>
      <c r="L625">
        <f t="shared" si="585"/>
        <v>543</v>
      </c>
      <c r="M625">
        <v>743</v>
      </c>
      <c r="N625">
        <f t="shared" si="585"/>
        <v>1047</v>
      </c>
      <c r="O625">
        <v>855</v>
      </c>
      <c r="P625">
        <f t="shared" ref="P625" si="632">RANK(O625,O:O)</f>
        <v>463</v>
      </c>
    </row>
    <row r="626" spans="1:16">
      <c r="A626">
        <v>623</v>
      </c>
      <c r="B626" t="s">
        <v>1350</v>
      </c>
      <c r="C626" t="s">
        <v>1351</v>
      </c>
      <c r="D626">
        <v>8920045</v>
      </c>
      <c r="E626" t="s">
        <v>345</v>
      </c>
      <c r="F626" t="s">
        <v>346</v>
      </c>
      <c r="G626" t="s">
        <v>625</v>
      </c>
      <c r="H626" t="s">
        <v>106</v>
      </c>
      <c r="I626">
        <v>2382</v>
      </c>
      <c r="J626">
        <v>-564</v>
      </c>
      <c r="K626">
        <v>693</v>
      </c>
      <c r="L626">
        <f t="shared" si="585"/>
        <v>1061</v>
      </c>
      <c r="M626">
        <v>823</v>
      </c>
      <c r="N626">
        <f t="shared" si="585"/>
        <v>575</v>
      </c>
      <c r="O626">
        <v>866</v>
      </c>
      <c r="P626">
        <f t="shared" ref="P626" si="633">RANK(O626,O:O)</f>
        <v>411</v>
      </c>
    </row>
    <row r="627" spans="1:16">
      <c r="A627">
        <v>626</v>
      </c>
      <c r="B627" t="s">
        <v>1352</v>
      </c>
      <c r="C627" t="s">
        <v>101</v>
      </c>
      <c r="D627">
        <v>1010601</v>
      </c>
      <c r="E627" t="s">
        <v>24</v>
      </c>
      <c r="F627" t="s">
        <v>1353</v>
      </c>
      <c r="G627" t="s">
        <v>454</v>
      </c>
      <c r="H627" t="s">
        <v>18</v>
      </c>
      <c r="I627">
        <v>2381</v>
      </c>
      <c r="J627">
        <v>-565</v>
      </c>
      <c r="K627">
        <v>798</v>
      </c>
      <c r="L627">
        <f t="shared" si="585"/>
        <v>456</v>
      </c>
      <c r="M627">
        <v>725</v>
      </c>
      <c r="N627">
        <f t="shared" si="585"/>
        <v>1148</v>
      </c>
      <c r="O627">
        <v>858</v>
      </c>
      <c r="P627">
        <f t="shared" ref="P627" si="634">RANK(O627,O:O)</f>
        <v>446</v>
      </c>
    </row>
    <row r="628" spans="1:16">
      <c r="A628">
        <v>626</v>
      </c>
      <c r="B628" t="s">
        <v>1354</v>
      </c>
      <c r="C628" t="s">
        <v>692</v>
      </c>
      <c r="D628">
        <v>2336556</v>
      </c>
      <c r="E628" t="s">
        <v>24</v>
      </c>
      <c r="F628" t="s">
        <v>105</v>
      </c>
      <c r="G628" t="s">
        <v>186</v>
      </c>
      <c r="H628" t="s">
        <v>106</v>
      </c>
      <c r="I628">
        <v>2381</v>
      </c>
      <c r="J628">
        <v>-565</v>
      </c>
      <c r="K628">
        <v>766</v>
      </c>
      <c r="L628">
        <f t="shared" si="585"/>
        <v>632</v>
      </c>
      <c r="M628">
        <v>786</v>
      </c>
      <c r="N628">
        <f t="shared" si="585"/>
        <v>797</v>
      </c>
      <c r="O628">
        <v>829</v>
      </c>
      <c r="P628">
        <f t="shared" ref="P628" si="635">RANK(O628,O:O)</f>
        <v>588</v>
      </c>
    </row>
    <row r="629" spans="1:16">
      <c r="A629">
        <v>626</v>
      </c>
      <c r="B629" t="s">
        <v>1355</v>
      </c>
      <c r="C629" t="s">
        <v>1356</v>
      </c>
      <c r="D629">
        <v>2348417</v>
      </c>
      <c r="E629" t="s">
        <v>24</v>
      </c>
      <c r="F629" t="s">
        <v>783</v>
      </c>
      <c r="G629" t="s">
        <v>454</v>
      </c>
      <c r="H629" t="s">
        <v>18</v>
      </c>
      <c r="I629">
        <v>2381</v>
      </c>
      <c r="J629">
        <v>-565</v>
      </c>
      <c r="K629">
        <v>760</v>
      </c>
      <c r="L629">
        <f t="shared" si="585"/>
        <v>668</v>
      </c>
      <c r="M629">
        <v>838</v>
      </c>
      <c r="N629">
        <f t="shared" si="585"/>
        <v>497</v>
      </c>
      <c r="O629">
        <v>783</v>
      </c>
      <c r="P629">
        <f t="shared" ref="P629" si="636">RANK(O629,O:O)</f>
        <v>856</v>
      </c>
    </row>
    <row r="630" spans="1:16">
      <c r="A630">
        <v>626</v>
      </c>
      <c r="B630" t="s">
        <v>1357</v>
      </c>
      <c r="C630" t="s">
        <v>764</v>
      </c>
      <c r="D630">
        <v>2374447</v>
      </c>
      <c r="E630" t="s">
        <v>24</v>
      </c>
      <c r="F630" t="s">
        <v>1358</v>
      </c>
      <c r="G630" t="s">
        <v>625</v>
      </c>
      <c r="H630" t="s">
        <v>18</v>
      </c>
      <c r="I630">
        <v>2381</v>
      </c>
      <c r="J630">
        <v>-565</v>
      </c>
      <c r="K630">
        <v>753</v>
      </c>
      <c r="L630">
        <f t="shared" si="585"/>
        <v>710</v>
      </c>
      <c r="M630">
        <v>802</v>
      </c>
      <c r="N630">
        <f t="shared" si="585"/>
        <v>698</v>
      </c>
      <c r="O630">
        <v>826</v>
      </c>
      <c r="P630">
        <f t="shared" ref="P630" si="637">RANK(O630,O:O)</f>
        <v>607</v>
      </c>
    </row>
    <row r="631" spans="1:16">
      <c r="A631">
        <v>630</v>
      </c>
      <c r="B631" t="s">
        <v>1359</v>
      </c>
      <c r="C631" t="s">
        <v>1360</v>
      </c>
      <c r="D631">
        <v>1040693</v>
      </c>
      <c r="E631" t="s">
        <v>24</v>
      </c>
      <c r="F631" t="s">
        <v>307</v>
      </c>
      <c r="G631" t="s">
        <v>189</v>
      </c>
      <c r="H631" t="s">
        <v>18</v>
      </c>
      <c r="I631">
        <v>2380</v>
      </c>
      <c r="J631">
        <v>-566</v>
      </c>
      <c r="K631">
        <v>760</v>
      </c>
      <c r="L631">
        <f t="shared" si="585"/>
        <v>668</v>
      </c>
      <c r="M631">
        <v>842</v>
      </c>
      <c r="N631">
        <f t="shared" si="585"/>
        <v>475</v>
      </c>
      <c r="O631">
        <v>778</v>
      </c>
      <c r="P631">
        <f t="shared" ref="P631" si="638">RANK(O631,O:O)</f>
        <v>886</v>
      </c>
    </row>
    <row r="632" spans="1:16">
      <c r="A632">
        <v>631</v>
      </c>
      <c r="B632" t="s">
        <v>1361</v>
      </c>
      <c r="C632" t="s">
        <v>1362</v>
      </c>
      <c r="D632">
        <v>5501437</v>
      </c>
      <c r="E632" t="s">
        <v>15</v>
      </c>
      <c r="F632" t="s">
        <v>1363</v>
      </c>
      <c r="G632" t="s">
        <v>428</v>
      </c>
      <c r="H632" t="s">
        <v>106</v>
      </c>
      <c r="I632">
        <v>2379</v>
      </c>
      <c r="J632">
        <v>-567</v>
      </c>
      <c r="K632">
        <v>704</v>
      </c>
      <c r="L632">
        <f t="shared" si="585"/>
        <v>1003</v>
      </c>
      <c r="M632">
        <v>823</v>
      </c>
      <c r="N632">
        <f t="shared" si="585"/>
        <v>575</v>
      </c>
      <c r="O632">
        <v>852</v>
      </c>
      <c r="P632">
        <f t="shared" ref="P632" si="639">RANK(O632,O:O)</f>
        <v>476</v>
      </c>
    </row>
    <row r="633" spans="1:16">
      <c r="A633">
        <v>632</v>
      </c>
      <c r="B633" t="s">
        <v>1364</v>
      </c>
      <c r="C633" t="s">
        <v>169</v>
      </c>
      <c r="D633">
        <v>1590794</v>
      </c>
      <c r="E633" t="s">
        <v>24</v>
      </c>
      <c r="F633" t="s">
        <v>700</v>
      </c>
      <c r="G633" t="s">
        <v>428</v>
      </c>
      <c r="H633" t="s">
        <v>106</v>
      </c>
      <c r="I633">
        <v>2378</v>
      </c>
      <c r="J633">
        <v>-568</v>
      </c>
      <c r="K633">
        <v>742</v>
      </c>
      <c r="L633">
        <f t="shared" si="585"/>
        <v>783</v>
      </c>
      <c r="M633">
        <v>828</v>
      </c>
      <c r="N633">
        <f t="shared" si="585"/>
        <v>547</v>
      </c>
      <c r="O633">
        <v>808</v>
      </c>
      <c r="P633">
        <f t="shared" ref="P633" si="640">RANK(O633,O:O)</f>
        <v>705</v>
      </c>
    </row>
    <row r="634" spans="1:16">
      <c r="A634">
        <v>632</v>
      </c>
      <c r="B634" t="s">
        <v>1365</v>
      </c>
      <c r="C634" t="s">
        <v>1366</v>
      </c>
      <c r="D634">
        <v>2007803</v>
      </c>
      <c r="E634" t="s">
        <v>24</v>
      </c>
      <c r="F634" t="s">
        <v>1367</v>
      </c>
      <c r="G634" t="s">
        <v>428</v>
      </c>
      <c r="H634" t="s">
        <v>314</v>
      </c>
      <c r="I634">
        <v>2378</v>
      </c>
      <c r="J634">
        <v>-568</v>
      </c>
      <c r="K634">
        <v>745</v>
      </c>
      <c r="L634">
        <f t="shared" si="585"/>
        <v>758</v>
      </c>
      <c r="M634">
        <v>770</v>
      </c>
      <c r="N634">
        <f t="shared" si="585"/>
        <v>890</v>
      </c>
      <c r="O634">
        <v>863</v>
      </c>
      <c r="P634">
        <f t="shared" ref="P634" si="641">RANK(O634,O:O)</f>
        <v>424</v>
      </c>
    </row>
    <row r="635" spans="1:16">
      <c r="A635">
        <v>632</v>
      </c>
      <c r="B635" t="s">
        <v>1368</v>
      </c>
      <c r="C635" t="s">
        <v>617</v>
      </c>
      <c r="D635">
        <v>2321687</v>
      </c>
      <c r="E635" t="s">
        <v>24</v>
      </c>
      <c r="F635" t="s">
        <v>925</v>
      </c>
      <c r="G635" t="s">
        <v>428</v>
      </c>
      <c r="H635" t="s">
        <v>106</v>
      </c>
      <c r="I635">
        <v>2378</v>
      </c>
      <c r="J635">
        <v>-568</v>
      </c>
      <c r="K635">
        <v>772</v>
      </c>
      <c r="L635">
        <f t="shared" si="585"/>
        <v>595</v>
      </c>
      <c r="M635">
        <v>828</v>
      </c>
      <c r="N635">
        <f t="shared" si="585"/>
        <v>547</v>
      </c>
      <c r="O635">
        <v>778</v>
      </c>
      <c r="P635">
        <f t="shared" ref="P635" si="642">RANK(O635,O:O)</f>
        <v>886</v>
      </c>
    </row>
    <row r="636" spans="1:16">
      <c r="A636">
        <v>632</v>
      </c>
      <c r="B636" t="s">
        <v>1369</v>
      </c>
      <c r="C636" t="s">
        <v>1061</v>
      </c>
      <c r="D636">
        <v>2621679</v>
      </c>
      <c r="E636" t="s">
        <v>24</v>
      </c>
      <c r="F636" t="s">
        <v>1358</v>
      </c>
      <c r="G636" t="s">
        <v>428</v>
      </c>
      <c r="H636" t="s">
        <v>18</v>
      </c>
      <c r="I636">
        <v>2378</v>
      </c>
      <c r="J636">
        <v>-568</v>
      </c>
      <c r="K636">
        <v>793</v>
      </c>
      <c r="L636">
        <f t="shared" si="585"/>
        <v>483</v>
      </c>
      <c r="M636">
        <v>788</v>
      </c>
      <c r="N636">
        <f t="shared" si="585"/>
        <v>778</v>
      </c>
      <c r="O636">
        <v>797</v>
      </c>
      <c r="P636">
        <f t="shared" ref="P636" si="643">RANK(O636,O:O)</f>
        <v>778</v>
      </c>
    </row>
    <row r="637" spans="1:16">
      <c r="A637">
        <v>632</v>
      </c>
      <c r="B637" t="s">
        <v>1370</v>
      </c>
      <c r="C637" t="s">
        <v>1371</v>
      </c>
      <c r="D637">
        <v>8050009</v>
      </c>
      <c r="E637" t="s">
        <v>291</v>
      </c>
      <c r="G637" t="s">
        <v>625</v>
      </c>
      <c r="H637" t="s">
        <v>18</v>
      </c>
      <c r="I637">
        <v>2378</v>
      </c>
      <c r="J637">
        <v>-568</v>
      </c>
      <c r="K637">
        <v>711</v>
      </c>
      <c r="L637">
        <f t="shared" si="585"/>
        <v>957</v>
      </c>
      <c r="M637">
        <v>808</v>
      </c>
      <c r="N637">
        <f t="shared" si="585"/>
        <v>669</v>
      </c>
      <c r="O637">
        <v>859</v>
      </c>
      <c r="P637">
        <f t="shared" ref="P637" si="644">RANK(O637,O:O)</f>
        <v>441</v>
      </c>
    </row>
    <row r="638" spans="1:16">
      <c r="A638">
        <v>632</v>
      </c>
      <c r="B638" t="s">
        <v>1372</v>
      </c>
      <c r="C638" t="s">
        <v>1373</v>
      </c>
      <c r="D638">
        <v>8065011</v>
      </c>
      <c r="E638" t="s">
        <v>304</v>
      </c>
      <c r="F638" t="s">
        <v>305</v>
      </c>
      <c r="G638" t="s">
        <v>428</v>
      </c>
      <c r="H638" t="s">
        <v>18</v>
      </c>
      <c r="I638">
        <v>2378</v>
      </c>
      <c r="J638">
        <v>-568</v>
      </c>
      <c r="K638">
        <v>793</v>
      </c>
      <c r="L638">
        <f t="shared" si="585"/>
        <v>483</v>
      </c>
      <c r="M638">
        <v>759</v>
      </c>
      <c r="N638">
        <f t="shared" si="585"/>
        <v>949</v>
      </c>
      <c r="O638">
        <v>826</v>
      </c>
      <c r="P638">
        <f t="shared" ref="P638" si="645">RANK(O638,O:O)</f>
        <v>607</v>
      </c>
    </row>
    <row r="639" spans="1:16">
      <c r="A639">
        <v>638</v>
      </c>
      <c r="B639" t="s">
        <v>1374</v>
      </c>
      <c r="C639" t="s">
        <v>1284</v>
      </c>
      <c r="D639">
        <v>2650971</v>
      </c>
      <c r="E639" t="s">
        <v>24</v>
      </c>
      <c r="F639" t="s">
        <v>1375</v>
      </c>
      <c r="G639" t="s">
        <v>186</v>
      </c>
      <c r="H639" t="s">
        <v>106</v>
      </c>
      <c r="I639">
        <v>2377</v>
      </c>
      <c r="J639">
        <v>-569</v>
      </c>
      <c r="K639">
        <v>749</v>
      </c>
      <c r="L639">
        <f t="shared" si="585"/>
        <v>735</v>
      </c>
      <c r="M639">
        <v>822</v>
      </c>
      <c r="N639">
        <f t="shared" si="585"/>
        <v>586</v>
      </c>
      <c r="O639">
        <v>806</v>
      </c>
      <c r="P639">
        <f t="shared" ref="P639" si="646">RANK(O639,O:O)</f>
        <v>714</v>
      </c>
    </row>
    <row r="640" spans="1:16">
      <c r="A640">
        <v>639</v>
      </c>
      <c r="B640" t="s">
        <v>1376</v>
      </c>
      <c r="C640" t="s">
        <v>1377</v>
      </c>
      <c r="D640">
        <v>1261602</v>
      </c>
      <c r="E640" t="s">
        <v>24</v>
      </c>
      <c r="F640" t="s">
        <v>307</v>
      </c>
      <c r="G640" t="s">
        <v>428</v>
      </c>
      <c r="H640" t="s">
        <v>21</v>
      </c>
      <c r="I640">
        <v>2376</v>
      </c>
      <c r="J640">
        <v>-570</v>
      </c>
      <c r="K640">
        <v>710</v>
      </c>
      <c r="L640">
        <f t="shared" si="585"/>
        <v>967</v>
      </c>
      <c r="M640">
        <v>824</v>
      </c>
      <c r="N640">
        <f t="shared" si="585"/>
        <v>572</v>
      </c>
      <c r="O640">
        <v>842</v>
      </c>
      <c r="P640">
        <f t="shared" ref="P640" si="647">RANK(O640,O:O)</f>
        <v>528</v>
      </c>
    </row>
    <row r="641" spans="1:16">
      <c r="A641">
        <v>639</v>
      </c>
      <c r="B641" t="s">
        <v>1378</v>
      </c>
      <c r="C641" t="s">
        <v>1034</v>
      </c>
      <c r="D641">
        <v>2995386</v>
      </c>
      <c r="E641" t="s">
        <v>24</v>
      </c>
      <c r="F641" t="s">
        <v>1379</v>
      </c>
      <c r="G641" t="s">
        <v>625</v>
      </c>
      <c r="H641" t="s">
        <v>1089</v>
      </c>
      <c r="I641">
        <v>2376</v>
      </c>
      <c r="J641">
        <v>-570</v>
      </c>
      <c r="K641">
        <v>771</v>
      </c>
      <c r="L641">
        <f t="shared" si="585"/>
        <v>601</v>
      </c>
      <c r="M641">
        <v>751</v>
      </c>
      <c r="N641">
        <f t="shared" si="585"/>
        <v>996</v>
      </c>
      <c r="O641">
        <v>854</v>
      </c>
      <c r="P641">
        <f t="shared" ref="P641" si="648">RANK(O641,O:O)</f>
        <v>466</v>
      </c>
    </row>
    <row r="642" spans="1:16">
      <c r="A642">
        <v>639</v>
      </c>
      <c r="B642" t="s">
        <v>1380</v>
      </c>
      <c r="C642" t="s">
        <v>1381</v>
      </c>
      <c r="D642">
        <v>8020123</v>
      </c>
      <c r="E642" t="s">
        <v>35</v>
      </c>
      <c r="F642" t="s">
        <v>36</v>
      </c>
      <c r="G642" t="s">
        <v>235</v>
      </c>
      <c r="H642" t="s">
        <v>18</v>
      </c>
      <c r="I642">
        <v>2376</v>
      </c>
      <c r="J642">
        <v>-570</v>
      </c>
      <c r="K642">
        <v>779</v>
      </c>
      <c r="L642">
        <f t="shared" si="585"/>
        <v>571</v>
      </c>
      <c r="M642">
        <v>747</v>
      </c>
      <c r="N642">
        <f t="shared" si="585"/>
        <v>1021</v>
      </c>
      <c r="O642">
        <v>850</v>
      </c>
      <c r="P642">
        <f t="shared" ref="P642" si="649">RANK(O642,O:O)</f>
        <v>485</v>
      </c>
    </row>
    <row r="643" spans="1:16">
      <c r="A643">
        <v>642</v>
      </c>
      <c r="B643" t="s">
        <v>1382</v>
      </c>
      <c r="C643" t="s">
        <v>479</v>
      </c>
      <c r="D643">
        <v>7032439</v>
      </c>
      <c r="E643" t="s">
        <v>41</v>
      </c>
      <c r="F643" t="s">
        <v>149</v>
      </c>
      <c r="G643" t="s">
        <v>115</v>
      </c>
      <c r="H643" t="s">
        <v>18</v>
      </c>
      <c r="I643">
        <v>2375</v>
      </c>
      <c r="J643">
        <v>-571</v>
      </c>
      <c r="K643">
        <v>731</v>
      </c>
      <c r="L643">
        <f t="shared" ref="L643:N706" si="650">RANK(K643,K:K)</f>
        <v>833</v>
      </c>
      <c r="M643">
        <v>819</v>
      </c>
      <c r="N643">
        <f t="shared" si="650"/>
        <v>600</v>
      </c>
      <c r="O643">
        <v>825</v>
      </c>
      <c r="P643">
        <f t="shared" ref="P643" si="651">RANK(O643,O:O)</f>
        <v>617</v>
      </c>
    </row>
    <row r="644" spans="1:16">
      <c r="A644">
        <v>642</v>
      </c>
      <c r="B644" t="s">
        <v>1383</v>
      </c>
      <c r="C644" t="s">
        <v>309</v>
      </c>
      <c r="D644">
        <v>1052105</v>
      </c>
      <c r="E644" t="s">
        <v>24</v>
      </c>
      <c r="F644" t="s">
        <v>1384</v>
      </c>
      <c r="G644" t="s">
        <v>625</v>
      </c>
      <c r="H644" t="s">
        <v>314</v>
      </c>
      <c r="I644">
        <v>2375</v>
      </c>
      <c r="J644">
        <v>-571</v>
      </c>
      <c r="K644">
        <v>725</v>
      </c>
      <c r="L644">
        <f t="shared" si="650"/>
        <v>870</v>
      </c>
      <c r="M644">
        <v>797</v>
      </c>
      <c r="N644">
        <f t="shared" si="650"/>
        <v>725</v>
      </c>
      <c r="O644">
        <v>853</v>
      </c>
      <c r="P644">
        <f t="shared" ref="P644" si="652">RANK(O644,O:O)</f>
        <v>472</v>
      </c>
    </row>
    <row r="645" spans="1:16">
      <c r="A645">
        <v>642</v>
      </c>
      <c r="B645" t="s">
        <v>137</v>
      </c>
      <c r="C645" t="s">
        <v>835</v>
      </c>
      <c r="D645">
        <v>2246385</v>
      </c>
      <c r="E645" t="s">
        <v>24</v>
      </c>
      <c r="F645" t="s">
        <v>138</v>
      </c>
      <c r="G645" t="s">
        <v>428</v>
      </c>
      <c r="H645" t="s">
        <v>18</v>
      </c>
      <c r="I645">
        <v>2375</v>
      </c>
      <c r="J645">
        <v>-571</v>
      </c>
      <c r="K645">
        <v>809</v>
      </c>
      <c r="L645">
        <f t="shared" si="650"/>
        <v>388</v>
      </c>
      <c r="M645">
        <v>825</v>
      </c>
      <c r="N645">
        <f t="shared" si="650"/>
        <v>563</v>
      </c>
      <c r="O645">
        <v>741</v>
      </c>
      <c r="P645">
        <f t="shared" ref="P645" si="653">RANK(O645,O:O)</f>
        <v>1095</v>
      </c>
    </row>
    <row r="646" spans="1:16">
      <c r="A646">
        <v>642</v>
      </c>
      <c r="B646" t="s">
        <v>1385</v>
      </c>
      <c r="C646" t="s">
        <v>205</v>
      </c>
      <c r="D646">
        <v>2282438</v>
      </c>
      <c r="E646" t="s">
        <v>24</v>
      </c>
      <c r="F646" t="s">
        <v>240</v>
      </c>
      <c r="G646" t="s">
        <v>625</v>
      </c>
      <c r="H646" t="s">
        <v>18</v>
      </c>
      <c r="I646">
        <v>2375</v>
      </c>
      <c r="J646">
        <v>-571</v>
      </c>
      <c r="K646">
        <v>791</v>
      </c>
      <c r="L646">
        <f t="shared" si="650"/>
        <v>496</v>
      </c>
      <c r="M646">
        <v>813</v>
      </c>
      <c r="N646">
        <f t="shared" si="650"/>
        <v>636</v>
      </c>
      <c r="O646">
        <v>771</v>
      </c>
      <c r="P646">
        <f t="shared" ref="P646" si="654">RANK(O646,O:O)</f>
        <v>932</v>
      </c>
    </row>
    <row r="647" spans="1:16">
      <c r="A647">
        <v>646</v>
      </c>
      <c r="B647" t="s">
        <v>1386</v>
      </c>
      <c r="C647" t="s">
        <v>1387</v>
      </c>
      <c r="D647">
        <v>8025147</v>
      </c>
      <c r="E647" t="s">
        <v>83</v>
      </c>
      <c r="F647" t="s">
        <v>84</v>
      </c>
      <c r="G647" t="s">
        <v>235</v>
      </c>
      <c r="H647" t="s">
        <v>18</v>
      </c>
      <c r="I647">
        <v>2374</v>
      </c>
      <c r="J647">
        <v>-572</v>
      </c>
      <c r="K647">
        <v>556</v>
      </c>
      <c r="L647">
        <f t="shared" si="650"/>
        <v>1612</v>
      </c>
      <c r="M647">
        <v>895</v>
      </c>
      <c r="N647">
        <f t="shared" si="650"/>
        <v>248</v>
      </c>
      <c r="O647">
        <v>923</v>
      </c>
      <c r="P647">
        <f t="shared" ref="P647" si="655">RANK(O647,O:O)</f>
        <v>211</v>
      </c>
    </row>
    <row r="648" spans="1:16">
      <c r="A648">
        <v>647</v>
      </c>
      <c r="B648" t="s">
        <v>1388</v>
      </c>
      <c r="C648" t="s">
        <v>1389</v>
      </c>
      <c r="D648">
        <v>1036188</v>
      </c>
      <c r="E648" t="s">
        <v>24</v>
      </c>
      <c r="F648" t="s">
        <v>912</v>
      </c>
      <c r="G648" t="s">
        <v>189</v>
      </c>
      <c r="H648" t="s">
        <v>18</v>
      </c>
      <c r="I648">
        <v>2373</v>
      </c>
      <c r="J648">
        <v>-573</v>
      </c>
      <c r="K648">
        <v>690</v>
      </c>
      <c r="L648">
        <f t="shared" si="650"/>
        <v>1079</v>
      </c>
      <c r="M648">
        <v>885</v>
      </c>
      <c r="N648">
        <f t="shared" si="650"/>
        <v>277</v>
      </c>
      <c r="O648">
        <v>798</v>
      </c>
      <c r="P648">
        <f t="shared" ref="P648" si="656">RANK(O648,O:O)</f>
        <v>770</v>
      </c>
    </row>
    <row r="649" spans="1:16">
      <c r="A649">
        <v>647</v>
      </c>
      <c r="B649" t="s">
        <v>1390</v>
      </c>
      <c r="C649" t="s">
        <v>721</v>
      </c>
      <c r="D649">
        <v>1172755</v>
      </c>
      <c r="E649" t="s">
        <v>24</v>
      </c>
      <c r="F649" t="s">
        <v>339</v>
      </c>
      <c r="G649" t="s">
        <v>428</v>
      </c>
      <c r="H649" t="s">
        <v>18</v>
      </c>
      <c r="I649">
        <v>2373</v>
      </c>
      <c r="J649">
        <v>-573</v>
      </c>
      <c r="K649">
        <v>760</v>
      </c>
      <c r="L649">
        <f t="shared" si="650"/>
        <v>668</v>
      </c>
      <c r="M649">
        <v>835</v>
      </c>
      <c r="N649">
        <f t="shared" si="650"/>
        <v>515</v>
      </c>
      <c r="O649">
        <v>778</v>
      </c>
      <c r="P649">
        <f t="shared" ref="P649" si="657">RANK(O649,O:O)</f>
        <v>886</v>
      </c>
    </row>
    <row r="650" spans="1:16">
      <c r="A650">
        <v>649</v>
      </c>
      <c r="B650" t="s">
        <v>1391</v>
      </c>
      <c r="C650" t="s">
        <v>1392</v>
      </c>
      <c r="D650">
        <v>1005953</v>
      </c>
      <c r="E650" t="s">
        <v>24</v>
      </c>
      <c r="F650" t="s">
        <v>321</v>
      </c>
      <c r="G650" t="s">
        <v>189</v>
      </c>
      <c r="H650" t="s">
        <v>18</v>
      </c>
      <c r="I650">
        <v>2372</v>
      </c>
      <c r="J650">
        <v>-574</v>
      </c>
      <c r="K650">
        <v>694</v>
      </c>
      <c r="L650">
        <f t="shared" si="650"/>
        <v>1056</v>
      </c>
      <c r="M650">
        <v>923</v>
      </c>
      <c r="N650">
        <f t="shared" si="650"/>
        <v>147</v>
      </c>
      <c r="O650">
        <v>755</v>
      </c>
      <c r="P650">
        <f t="shared" ref="P650" si="658">RANK(O650,O:O)</f>
        <v>1014</v>
      </c>
    </row>
    <row r="651" spans="1:16">
      <c r="A651">
        <v>650</v>
      </c>
      <c r="B651" t="s">
        <v>258</v>
      </c>
      <c r="C651" t="s">
        <v>1261</v>
      </c>
      <c r="D651">
        <v>1079868</v>
      </c>
      <c r="E651" t="s">
        <v>24</v>
      </c>
      <c r="F651" t="s">
        <v>317</v>
      </c>
      <c r="G651" t="s">
        <v>625</v>
      </c>
      <c r="H651" t="s">
        <v>18</v>
      </c>
      <c r="I651">
        <v>2371</v>
      </c>
      <c r="J651">
        <v>-575</v>
      </c>
      <c r="K651">
        <v>727</v>
      </c>
      <c r="L651">
        <f t="shared" si="650"/>
        <v>858</v>
      </c>
      <c r="M651">
        <v>853</v>
      </c>
      <c r="N651">
        <f t="shared" si="650"/>
        <v>421</v>
      </c>
      <c r="O651">
        <v>791</v>
      </c>
      <c r="P651">
        <f t="shared" ref="P651" si="659">RANK(O651,O:O)</f>
        <v>811</v>
      </c>
    </row>
    <row r="652" spans="1:16">
      <c r="A652">
        <v>650</v>
      </c>
      <c r="B652" t="s">
        <v>1393</v>
      </c>
      <c r="C652" t="s">
        <v>525</v>
      </c>
      <c r="D652">
        <v>1092379</v>
      </c>
      <c r="E652" t="s">
        <v>24</v>
      </c>
      <c r="F652" t="s">
        <v>1394</v>
      </c>
      <c r="G652" t="s">
        <v>428</v>
      </c>
      <c r="H652" t="s">
        <v>106</v>
      </c>
      <c r="I652">
        <v>2371</v>
      </c>
      <c r="J652">
        <v>-575</v>
      </c>
      <c r="K652">
        <v>832</v>
      </c>
      <c r="L652">
        <f t="shared" si="650"/>
        <v>285</v>
      </c>
      <c r="M652">
        <v>746</v>
      </c>
      <c r="N652">
        <f t="shared" si="650"/>
        <v>1030</v>
      </c>
      <c r="O652">
        <v>793</v>
      </c>
      <c r="P652">
        <f t="shared" ref="P652" si="660">RANK(O652,O:O)</f>
        <v>798</v>
      </c>
    </row>
    <row r="653" spans="1:16">
      <c r="A653">
        <v>650</v>
      </c>
      <c r="B653" t="s">
        <v>1395</v>
      </c>
      <c r="C653" t="s">
        <v>1396</v>
      </c>
      <c r="D653">
        <v>8060024</v>
      </c>
      <c r="E653" t="s">
        <v>725</v>
      </c>
      <c r="F653" t="s">
        <v>1208</v>
      </c>
      <c r="G653" t="s">
        <v>454</v>
      </c>
      <c r="H653" t="s">
        <v>18</v>
      </c>
      <c r="I653">
        <v>2371</v>
      </c>
      <c r="J653">
        <v>-575</v>
      </c>
      <c r="K653">
        <v>658</v>
      </c>
      <c r="L653">
        <f t="shared" si="650"/>
        <v>1255</v>
      </c>
      <c r="M653">
        <v>748</v>
      </c>
      <c r="N653">
        <f t="shared" si="650"/>
        <v>1017</v>
      </c>
      <c r="O653">
        <v>965</v>
      </c>
      <c r="P653">
        <f t="shared" ref="P653" si="661">RANK(O653,O:O)</f>
        <v>110</v>
      </c>
    </row>
    <row r="654" spans="1:16">
      <c r="A654">
        <v>653</v>
      </c>
      <c r="B654" t="s">
        <v>1397</v>
      </c>
      <c r="C654" t="s">
        <v>1398</v>
      </c>
      <c r="D654">
        <v>2300174</v>
      </c>
      <c r="E654" t="s">
        <v>24</v>
      </c>
      <c r="F654" t="s">
        <v>1399</v>
      </c>
      <c r="G654" t="s">
        <v>428</v>
      </c>
      <c r="H654" t="s">
        <v>18</v>
      </c>
      <c r="I654">
        <v>2369</v>
      </c>
      <c r="J654">
        <v>-577</v>
      </c>
      <c r="K654">
        <v>719</v>
      </c>
      <c r="L654">
        <f t="shared" si="650"/>
        <v>907</v>
      </c>
      <c r="M654">
        <v>836</v>
      </c>
      <c r="N654">
        <f t="shared" si="650"/>
        <v>510</v>
      </c>
      <c r="O654">
        <v>814</v>
      </c>
      <c r="P654">
        <f t="shared" ref="P654" si="662">RANK(O654,O:O)</f>
        <v>677</v>
      </c>
    </row>
    <row r="655" spans="1:16">
      <c r="A655">
        <v>654</v>
      </c>
      <c r="B655" t="s">
        <v>1400</v>
      </c>
      <c r="C655" t="s">
        <v>205</v>
      </c>
      <c r="D655">
        <v>1014883</v>
      </c>
      <c r="E655" t="s">
        <v>24</v>
      </c>
      <c r="F655" t="s">
        <v>1401</v>
      </c>
      <c r="G655" t="s">
        <v>454</v>
      </c>
      <c r="H655" t="s">
        <v>18</v>
      </c>
      <c r="I655">
        <v>2367</v>
      </c>
      <c r="J655">
        <v>-579</v>
      </c>
      <c r="K655">
        <v>687</v>
      </c>
      <c r="L655">
        <f t="shared" si="650"/>
        <v>1101</v>
      </c>
      <c r="M655">
        <v>791</v>
      </c>
      <c r="N655">
        <f t="shared" si="650"/>
        <v>762</v>
      </c>
      <c r="O655">
        <v>889</v>
      </c>
      <c r="P655">
        <f t="shared" ref="P655" si="663">RANK(O655,O:O)</f>
        <v>334</v>
      </c>
    </row>
    <row r="656" spans="1:16">
      <c r="A656">
        <v>654</v>
      </c>
      <c r="B656" t="s">
        <v>1402</v>
      </c>
      <c r="C656" t="s">
        <v>890</v>
      </c>
      <c r="D656">
        <v>1084773</v>
      </c>
      <c r="E656" t="s">
        <v>24</v>
      </c>
      <c r="F656" t="s">
        <v>1205</v>
      </c>
      <c r="G656" t="s">
        <v>428</v>
      </c>
      <c r="H656" t="s">
        <v>106</v>
      </c>
      <c r="I656">
        <v>2367</v>
      </c>
      <c r="J656">
        <v>-579</v>
      </c>
      <c r="K656">
        <v>760</v>
      </c>
      <c r="L656">
        <f t="shared" si="650"/>
        <v>668</v>
      </c>
      <c r="M656">
        <v>800</v>
      </c>
      <c r="N656">
        <f t="shared" si="650"/>
        <v>709</v>
      </c>
      <c r="O656">
        <v>807</v>
      </c>
      <c r="P656">
        <f t="shared" ref="P656" si="664">RANK(O656,O:O)</f>
        <v>709</v>
      </c>
    </row>
    <row r="657" spans="1:16">
      <c r="A657">
        <v>654</v>
      </c>
      <c r="B657" t="s">
        <v>1403</v>
      </c>
      <c r="C657" t="s">
        <v>582</v>
      </c>
      <c r="D657">
        <v>1212123</v>
      </c>
      <c r="E657" t="s">
        <v>24</v>
      </c>
      <c r="F657" t="s">
        <v>1404</v>
      </c>
      <c r="G657" t="s">
        <v>428</v>
      </c>
      <c r="H657" t="s">
        <v>106</v>
      </c>
      <c r="I657">
        <v>2367</v>
      </c>
      <c r="J657">
        <v>-579</v>
      </c>
      <c r="K657">
        <v>801</v>
      </c>
      <c r="L657">
        <f t="shared" si="650"/>
        <v>432</v>
      </c>
      <c r="M657">
        <v>755</v>
      </c>
      <c r="N657">
        <f t="shared" si="650"/>
        <v>974</v>
      </c>
      <c r="O657">
        <v>811</v>
      </c>
      <c r="P657">
        <f t="shared" ref="P657" si="665">RANK(O657,O:O)</f>
        <v>696</v>
      </c>
    </row>
    <row r="658" spans="1:16">
      <c r="A658">
        <v>654</v>
      </c>
      <c r="B658" t="s">
        <v>1405</v>
      </c>
      <c r="C658" t="s">
        <v>135</v>
      </c>
      <c r="D658">
        <v>2610705</v>
      </c>
      <c r="E658" t="s">
        <v>24</v>
      </c>
      <c r="F658" t="s">
        <v>51</v>
      </c>
      <c r="G658" t="s">
        <v>445</v>
      </c>
      <c r="H658" t="s">
        <v>18</v>
      </c>
      <c r="I658">
        <v>2367</v>
      </c>
      <c r="J658">
        <v>-579</v>
      </c>
      <c r="K658">
        <v>711</v>
      </c>
      <c r="L658">
        <f t="shared" si="650"/>
        <v>957</v>
      </c>
      <c r="M658">
        <v>816</v>
      </c>
      <c r="N658">
        <f t="shared" si="650"/>
        <v>618</v>
      </c>
      <c r="O658">
        <v>840</v>
      </c>
      <c r="P658">
        <f t="shared" ref="P658" si="666">RANK(O658,O:O)</f>
        <v>540</v>
      </c>
    </row>
    <row r="659" spans="1:16">
      <c r="A659">
        <v>658</v>
      </c>
      <c r="B659" t="s">
        <v>1406</v>
      </c>
      <c r="C659" t="s">
        <v>1407</v>
      </c>
      <c r="D659">
        <v>8080009</v>
      </c>
      <c r="E659" t="s">
        <v>678</v>
      </c>
      <c r="F659" t="s">
        <v>871</v>
      </c>
      <c r="G659" t="s">
        <v>186</v>
      </c>
      <c r="H659" t="s">
        <v>18</v>
      </c>
      <c r="I659">
        <v>2366</v>
      </c>
      <c r="J659">
        <v>-580</v>
      </c>
      <c r="K659">
        <v>800</v>
      </c>
      <c r="L659">
        <f t="shared" si="650"/>
        <v>438</v>
      </c>
      <c r="M659">
        <v>781</v>
      </c>
      <c r="N659">
        <f t="shared" si="650"/>
        <v>822</v>
      </c>
      <c r="O659">
        <v>785</v>
      </c>
      <c r="P659">
        <f t="shared" ref="P659" si="667">RANK(O659,O:O)</f>
        <v>844</v>
      </c>
    </row>
    <row r="660" spans="1:16">
      <c r="A660">
        <v>658</v>
      </c>
      <c r="B660" t="s">
        <v>1408</v>
      </c>
      <c r="C660" t="s">
        <v>1409</v>
      </c>
      <c r="D660">
        <v>8020134</v>
      </c>
      <c r="E660" t="s">
        <v>35</v>
      </c>
      <c r="F660" t="s">
        <v>1410</v>
      </c>
      <c r="G660" t="s">
        <v>189</v>
      </c>
      <c r="H660" t="s">
        <v>18</v>
      </c>
      <c r="I660">
        <v>2366</v>
      </c>
      <c r="J660">
        <v>-580</v>
      </c>
      <c r="K660">
        <v>732</v>
      </c>
      <c r="L660">
        <f t="shared" si="650"/>
        <v>831</v>
      </c>
      <c r="M660">
        <v>793</v>
      </c>
      <c r="N660">
        <f t="shared" si="650"/>
        <v>756</v>
      </c>
      <c r="O660">
        <v>841</v>
      </c>
      <c r="P660">
        <f t="shared" ref="P660" si="668">RANK(O660,O:O)</f>
        <v>536</v>
      </c>
    </row>
    <row r="661" spans="1:16">
      <c r="A661">
        <v>660</v>
      </c>
      <c r="B661" t="s">
        <v>1411</v>
      </c>
      <c r="C661" t="s">
        <v>153</v>
      </c>
      <c r="D661">
        <v>1124951</v>
      </c>
      <c r="E661" t="s">
        <v>24</v>
      </c>
      <c r="F661" t="s">
        <v>949</v>
      </c>
      <c r="G661" t="s">
        <v>445</v>
      </c>
      <c r="H661" t="s">
        <v>18</v>
      </c>
      <c r="I661">
        <v>2365</v>
      </c>
      <c r="J661">
        <v>-581</v>
      </c>
      <c r="K661">
        <v>762</v>
      </c>
      <c r="L661">
        <f t="shared" si="650"/>
        <v>655</v>
      </c>
      <c r="M661">
        <v>867</v>
      </c>
      <c r="N661">
        <f t="shared" si="650"/>
        <v>365</v>
      </c>
      <c r="O661">
        <v>736</v>
      </c>
      <c r="P661">
        <f t="shared" ref="P661" si="669">RANK(O661,O:O)</f>
        <v>1122</v>
      </c>
    </row>
    <row r="662" spans="1:16">
      <c r="A662">
        <v>660</v>
      </c>
      <c r="B662" t="s">
        <v>1412</v>
      </c>
      <c r="C662" t="s">
        <v>1413</v>
      </c>
      <c r="D662">
        <v>2322113</v>
      </c>
      <c r="E662" t="s">
        <v>24</v>
      </c>
      <c r="F662" t="s">
        <v>1070</v>
      </c>
      <c r="G662" t="s">
        <v>428</v>
      </c>
      <c r="H662" t="s">
        <v>106</v>
      </c>
      <c r="I662">
        <v>2365</v>
      </c>
      <c r="J662">
        <v>-581</v>
      </c>
      <c r="K662">
        <v>723</v>
      </c>
      <c r="L662">
        <f t="shared" si="650"/>
        <v>886</v>
      </c>
      <c r="M662">
        <v>810</v>
      </c>
      <c r="N662">
        <f t="shared" si="650"/>
        <v>654</v>
      </c>
      <c r="O662">
        <v>832</v>
      </c>
      <c r="P662">
        <f t="shared" ref="P662" si="670">RANK(O662,O:O)</f>
        <v>578</v>
      </c>
    </row>
    <row r="663" spans="1:16">
      <c r="A663">
        <v>662</v>
      </c>
      <c r="B663" t="s">
        <v>1414</v>
      </c>
      <c r="C663" t="s">
        <v>1415</v>
      </c>
      <c r="D663">
        <v>1123243</v>
      </c>
      <c r="E663" t="s">
        <v>24</v>
      </c>
      <c r="F663" t="s">
        <v>1057</v>
      </c>
      <c r="G663" t="s">
        <v>428</v>
      </c>
      <c r="H663" t="s">
        <v>106</v>
      </c>
      <c r="I663">
        <v>2364</v>
      </c>
      <c r="J663">
        <v>-582</v>
      </c>
      <c r="K663">
        <v>743</v>
      </c>
      <c r="L663">
        <f t="shared" si="650"/>
        <v>776</v>
      </c>
      <c r="M663">
        <v>821</v>
      </c>
      <c r="N663">
        <f t="shared" si="650"/>
        <v>590</v>
      </c>
      <c r="O663">
        <v>800</v>
      </c>
      <c r="P663">
        <f t="shared" ref="P663" si="671">RANK(O663,O:O)</f>
        <v>757</v>
      </c>
    </row>
    <row r="664" spans="1:16">
      <c r="A664">
        <v>662</v>
      </c>
      <c r="B664" t="s">
        <v>1416</v>
      </c>
      <c r="C664" t="s">
        <v>205</v>
      </c>
      <c r="D664">
        <v>2123255</v>
      </c>
      <c r="E664" t="s">
        <v>24</v>
      </c>
      <c r="F664" t="s">
        <v>1417</v>
      </c>
      <c r="G664" t="s">
        <v>428</v>
      </c>
      <c r="H664" t="s">
        <v>314</v>
      </c>
      <c r="I664">
        <v>2364</v>
      </c>
      <c r="J664">
        <v>-582</v>
      </c>
      <c r="K664">
        <v>763</v>
      </c>
      <c r="L664">
        <f t="shared" si="650"/>
        <v>652</v>
      </c>
      <c r="M664">
        <v>796</v>
      </c>
      <c r="N664">
        <f t="shared" si="650"/>
        <v>734</v>
      </c>
      <c r="O664">
        <v>805</v>
      </c>
      <c r="P664">
        <f t="shared" ref="P664" si="672">RANK(O664,O:O)</f>
        <v>719</v>
      </c>
    </row>
    <row r="665" spans="1:16">
      <c r="A665">
        <v>662</v>
      </c>
      <c r="B665" t="s">
        <v>1418</v>
      </c>
      <c r="C665" t="s">
        <v>1419</v>
      </c>
      <c r="D665">
        <v>2267081</v>
      </c>
      <c r="E665" t="s">
        <v>24</v>
      </c>
      <c r="F665" t="s">
        <v>1420</v>
      </c>
      <c r="G665" t="s">
        <v>445</v>
      </c>
      <c r="H665" t="s">
        <v>106</v>
      </c>
      <c r="I665">
        <v>2364</v>
      </c>
      <c r="J665">
        <v>-582</v>
      </c>
      <c r="K665">
        <v>780</v>
      </c>
      <c r="L665">
        <f t="shared" si="650"/>
        <v>562</v>
      </c>
      <c r="M665">
        <v>796</v>
      </c>
      <c r="N665">
        <f t="shared" si="650"/>
        <v>734</v>
      </c>
      <c r="O665">
        <v>788</v>
      </c>
      <c r="P665">
        <f t="shared" ref="P665" si="673">RANK(O665,O:O)</f>
        <v>829</v>
      </c>
    </row>
    <row r="666" spans="1:16">
      <c r="A666">
        <v>665</v>
      </c>
      <c r="B666" t="s">
        <v>1421</v>
      </c>
      <c r="C666" t="s">
        <v>31</v>
      </c>
      <c r="D666">
        <v>1003422</v>
      </c>
      <c r="E666" t="s">
        <v>24</v>
      </c>
      <c r="F666" t="s">
        <v>1422</v>
      </c>
      <c r="G666" t="s">
        <v>189</v>
      </c>
      <c r="H666" t="s">
        <v>18</v>
      </c>
      <c r="I666">
        <v>2363</v>
      </c>
      <c r="J666">
        <v>-583</v>
      </c>
      <c r="K666">
        <v>803</v>
      </c>
      <c r="L666">
        <f t="shared" si="650"/>
        <v>417</v>
      </c>
      <c r="M666">
        <v>797</v>
      </c>
      <c r="N666">
        <f t="shared" si="650"/>
        <v>725</v>
      </c>
      <c r="O666">
        <v>763</v>
      </c>
      <c r="P666">
        <f t="shared" ref="P666" si="674">RANK(O666,O:O)</f>
        <v>975</v>
      </c>
    </row>
    <row r="667" spans="1:16">
      <c r="A667">
        <v>665</v>
      </c>
      <c r="B667" t="s">
        <v>1152</v>
      </c>
      <c r="C667" t="s">
        <v>219</v>
      </c>
      <c r="D667">
        <v>1087347</v>
      </c>
      <c r="E667" t="s">
        <v>24</v>
      </c>
      <c r="F667" t="s">
        <v>351</v>
      </c>
      <c r="G667" t="s">
        <v>186</v>
      </c>
      <c r="H667" t="s">
        <v>18</v>
      </c>
      <c r="I667">
        <v>2363</v>
      </c>
      <c r="J667">
        <v>-583</v>
      </c>
      <c r="K667">
        <v>746</v>
      </c>
      <c r="L667">
        <f t="shared" si="650"/>
        <v>749</v>
      </c>
      <c r="M667">
        <v>796</v>
      </c>
      <c r="N667">
        <f t="shared" si="650"/>
        <v>734</v>
      </c>
      <c r="O667">
        <v>821</v>
      </c>
      <c r="P667">
        <f t="shared" ref="P667" si="675">RANK(O667,O:O)</f>
        <v>642</v>
      </c>
    </row>
    <row r="668" spans="1:16">
      <c r="A668">
        <v>667</v>
      </c>
      <c r="B668" t="s">
        <v>1423</v>
      </c>
      <c r="C668" t="s">
        <v>1424</v>
      </c>
      <c r="D668">
        <v>2306368</v>
      </c>
      <c r="E668" t="s">
        <v>24</v>
      </c>
      <c r="F668" t="s">
        <v>1425</v>
      </c>
      <c r="G668" t="s">
        <v>454</v>
      </c>
      <c r="H668" t="s">
        <v>106</v>
      </c>
      <c r="I668">
        <v>2362</v>
      </c>
      <c r="J668">
        <v>-584</v>
      </c>
      <c r="K668">
        <v>836</v>
      </c>
      <c r="L668">
        <f t="shared" si="650"/>
        <v>265</v>
      </c>
      <c r="M668">
        <v>753</v>
      </c>
      <c r="N668">
        <f t="shared" si="650"/>
        <v>989</v>
      </c>
      <c r="O668">
        <v>773</v>
      </c>
      <c r="P668">
        <f t="shared" ref="P668" si="676">RANK(O668,O:O)</f>
        <v>921</v>
      </c>
    </row>
    <row r="669" spans="1:16">
      <c r="A669">
        <v>667</v>
      </c>
      <c r="B669" t="s">
        <v>1426</v>
      </c>
      <c r="C669" t="s">
        <v>1427</v>
      </c>
      <c r="D669">
        <v>8040045</v>
      </c>
      <c r="E669" t="s">
        <v>64</v>
      </c>
      <c r="F669" t="s">
        <v>192</v>
      </c>
      <c r="G669" t="s">
        <v>454</v>
      </c>
      <c r="H669" t="s">
        <v>18</v>
      </c>
      <c r="I669">
        <v>2362</v>
      </c>
      <c r="J669">
        <v>-584</v>
      </c>
      <c r="K669">
        <v>744</v>
      </c>
      <c r="L669">
        <f t="shared" si="650"/>
        <v>767</v>
      </c>
      <c r="M669">
        <v>798</v>
      </c>
      <c r="N669">
        <f t="shared" si="650"/>
        <v>718</v>
      </c>
      <c r="O669">
        <v>820</v>
      </c>
      <c r="P669">
        <f t="shared" ref="P669" si="677">RANK(O669,O:O)</f>
        <v>651</v>
      </c>
    </row>
    <row r="670" spans="1:16">
      <c r="A670">
        <v>667</v>
      </c>
      <c r="B670" t="s">
        <v>1428</v>
      </c>
      <c r="C670" t="s">
        <v>1429</v>
      </c>
      <c r="D670">
        <v>8040033</v>
      </c>
      <c r="E670" t="s">
        <v>64</v>
      </c>
      <c r="F670" t="s">
        <v>192</v>
      </c>
      <c r="G670" t="s">
        <v>445</v>
      </c>
      <c r="H670" t="s">
        <v>18</v>
      </c>
      <c r="I670">
        <v>2362</v>
      </c>
      <c r="J670">
        <v>-584</v>
      </c>
      <c r="K670">
        <v>752</v>
      </c>
      <c r="L670">
        <f t="shared" si="650"/>
        <v>717</v>
      </c>
      <c r="M670">
        <v>790</v>
      </c>
      <c r="N670">
        <f t="shared" si="650"/>
        <v>770</v>
      </c>
      <c r="O670">
        <v>820</v>
      </c>
      <c r="P670">
        <f t="shared" ref="P670" si="678">RANK(O670,O:O)</f>
        <v>651</v>
      </c>
    </row>
    <row r="671" spans="1:16">
      <c r="A671">
        <v>670</v>
      </c>
      <c r="B671" t="s">
        <v>1430</v>
      </c>
      <c r="C671" t="s">
        <v>140</v>
      </c>
      <c r="D671">
        <v>1015803</v>
      </c>
      <c r="E671" t="s">
        <v>24</v>
      </c>
      <c r="F671" t="s">
        <v>487</v>
      </c>
      <c r="G671" t="s">
        <v>1106</v>
      </c>
      <c r="H671" t="s">
        <v>18</v>
      </c>
      <c r="I671">
        <v>2361</v>
      </c>
      <c r="J671">
        <v>-585</v>
      </c>
      <c r="K671">
        <v>725</v>
      </c>
      <c r="L671">
        <f t="shared" si="650"/>
        <v>870</v>
      </c>
      <c r="M671">
        <v>779</v>
      </c>
      <c r="N671">
        <f t="shared" si="650"/>
        <v>835</v>
      </c>
      <c r="O671">
        <v>857</v>
      </c>
      <c r="P671">
        <f t="shared" ref="P671" si="679">RANK(O671,O:O)</f>
        <v>452</v>
      </c>
    </row>
    <row r="672" spans="1:16">
      <c r="A672">
        <v>670</v>
      </c>
      <c r="B672" t="s">
        <v>1431</v>
      </c>
      <c r="C672" t="s">
        <v>796</v>
      </c>
      <c r="D672">
        <v>1102562</v>
      </c>
      <c r="E672" t="s">
        <v>24</v>
      </c>
      <c r="F672" t="s">
        <v>1327</v>
      </c>
      <c r="G672" t="s">
        <v>428</v>
      </c>
      <c r="H672" t="s">
        <v>106</v>
      </c>
      <c r="I672">
        <v>2361</v>
      </c>
      <c r="J672">
        <v>-585</v>
      </c>
      <c r="K672">
        <v>755</v>
      </c>
      <c r="L672">
        <f t="shared" si="650"/>
        <v>701</v>
      </c>
      <c r="M672">
        <v>756</v>
      </c>
      <c r="N672">
        <f t="shared" si="650"/>
        <v>966</v>
      </c>
      <c r="O672">
        <v>850</v>
      </c>
      <c r="P672">
        <f t="shared" ref="P672" si="680">RANK(O672,O:O)</f>
        <v>485</v>
      </c>
    </row>
    <row r="673" spans="1:16">
      <c r="A673">
        <v>672</v>
      </c>
      <c r="B673" t="s">
        <v>1432</v>
      </c>
      <c r="C673" t="s">
        <v>205</v>
      </c>
      <c r="D673">
        <v>2331438</v>
      </c>
      <c r="E673" t="s">
        <v>24</v>
      </c>
      <c r="F673" t="s">
        <v>868</v>
      </c>
      <c r="G673" t="s">
        <v>428</v>
      </c>
      <c r="H673" t="s">
        <v>106</v>
      </c>
      <c r="I673">
        <v>2360</v>
      </c>
      <c r="J673">
        <v>-586</v>
      </c>
      <c r="K673">
        <v>799</v>
      </c>
      <c r="L673">
        <f t="shared" si="650"/>
        <v>449</v>
      </c>
      <c r="M673">
        <v>756</v>
      </c>
      <c r="N673">
        <f t="shared" si="650"/>
        <v>966</v>
      </c>
      <c r="O673">
        <v>805</v>
      </c>
      <c r="P673">
        <f t="shared" ref="P673" si="681">RANK(O673,O:O)</f>
        <v>719</v>
      </c>
    </row>
    <row r="674" spans="1:16">
      <c r="A674">
        <v>673</v>
      </c>
      <c r="B674" t="s">
        <v>1433</v>
      </c>
      <c r="C674" t="s">
        <v>690</v>
      </c>
      <c r="D674">
        <v>1540801</v>
      </c>
      <c r="E674" t="s">
        <v>24</v>
      </c>
      <c r="F674" t="s">
        <v>307</v>
      </c>
      <c r="G674" t="s">
        <v>186</v>
      </c>
      <c r="H674" t="s">
        <v>314</v>
      </c>
      <c r="I674">
        <v>2359</v>
      </c>
      <c r="J674">
        <v>-587</v>
      </c>
      <c r="K674">
        <v>773</v>
      </c>
      <c r="L674">
        <f t="shared" si="650"/>
        <v>591</v>
      </c>
      <c r="M674">
        <v>810</v>
      </c>
      <c r="N674">
        <f t="shared" si="650"/>
        <v>654</v>
      </c>
      <c r="O674">
        <v>776</v>
      </c>
      <c r="P674">
        <f t="shared" ref="P674" si="682">RANK(O674,O:O)</f>
        <v>902</v>
      </c>
    </row>
    <row r="675" spans="1:16">
      <c r="A675">
        <v>674</v>
      </c>
      <c r="B675" t="s">
        <v>1434</v>
      </c>
      <c r="C675" t="s">
        <v>1413</v>
      </c>
      <c r="D675">
        <v>2329565</v>
      </c>
      <c r="E675" t="s">
        <v>24</v>
      </c>
      <c r="F675" t="s">
        <v>1435</v>
      </c>
      <c r="G675" t="s">
        <v>428</v>
      </c>
      <c r="H675" t="s">
        <v>314</v>
      </c>
      <c r="I675">
        <v>2358</v>
      </c>
      <c r="J675">
        <v>-588</v>
      </c>
      <c r="K675">
        <v>740</v>
      </c>
      <c r="L675">
        <f t="shared" si="650"/>
        <v>793</v>
      </c>
      <c r="M675">
        <v>794</v>
      </c>
      <c r="N675">
        <f t="shared" si="650"/>
        <v>753</v>
      </c>
      <c r="O675">
        <v>824</v>
      </c>
      <c r="P675">
        <f t="shared" ref="P675" si="683">RANK(O675,O:O)</f>
        <v>627</v>
      </c>
    </row>
    <row r="676" spans="1:16">
      <c r="A676">
        <v>675</v>
      </c>
      <c r="B676" t="s">
        <v>1436</v>
      </c>
      <c r="C676" t="s">
        <v>525</v>
      </c>
      <c r="D676">
        <v>2001427</v>
      </c>
      <c r="E676" t="s">
        <v>24</v>
      </c>
      <c r="F676" t="s">
        <v>99</v>
      </c>
      <c r="G676" t="s">
        <v>66</v>
      </c>
      <c r="H676" t="s">
        <v>106</v>
      </c>
      <c r="I676">
        <v>2357</v>
      </c>
      <c r="J676">
        <v>-589</v>
      </c>
      <c r="K676">
        <v>829</v>
      </c>
      <c r="L676">
        <f t="shared" si="650"/>
        <v>295</v>
      </c>
      <c r="M676">
        <v>902</v>
      </c>
      <c r="N676">
        <f t="shared" si="650"/>
        <v>220</v>
      </c>
      <c r="O676">
        <v>626</v>
      </c>
      <c r="P676">
        <f t="shared" ref="P676" si="684">RANK(O676,O:O)</f>
        <v>1624</v>
      </c>
    </row>
    <row r="677" spans="1:16">
      <c r="A677">
        <v>675</v>
      </c>
      <c r="B677" t="s">
        <v>1437</v>
      </c>
      <c r="C677" t="s">
        <v>1438</v>
      </c>
      <c r="D677">
        <v>2145723</v>
      </c>
      <c r="E677" t="s">
        <v>24</v>
      </c>
      <c r="F677" t="s">
        <v>90</v>
      </c>
      <c r="G677" t="s">
        <v>189</v>
      </c>
      <c r="H677" t="s">
        <v>106</v>
      </c>
      <c r="I677">
        <v>2357</v>
      </c>
      <c r="J677">
        <v>-589</v>
      </c>
      <c r="K677">
        <v>809</v>
      </c>
      <c r="L677">
        <f t="shared" si="650"/>
        <v>388</v>
      </c>
      <c r="M677">
        <v>822</v>
      </c>
      <c r="N677">
        <f t="shared" si="650"/>
        <v>586</v>
      </c>
      <c r="O677">
        <v>726</v>
      </c>
      <c r="P677">
        <f t="shared" ref="P677" si="685">RANK(O677,O:O)</f>
        <v>1173</v>
      </c>
    </row>
    <row r="678" spans="1:16">
      <c r="A678">
        <v>677</v>
      </c>
      <c r="B678" t="s">
        <v>2944</v>
      </c>
      <c r="C678" t="s">
        <v>2945</v>
      </c>
      <c r="D678">
        <v>8070025</v>
      </c>
      <c r="E678" t="s">
        <v>2941</v>
      </c>
      <c r="G678" t="s">
        <v>586</v>
      </c>
      <c r="H678" t="s">
        <v>18</v>
      </c>
      <c r="I678">
        <v>2356</v>
      </c>
      <c r="J678">
        <v>-590</v>
      </c>
      <c r="K678">
        <v>753</v>
      </c>
      <c r="L678">
        <f t="shared" si="650"/>
        <v>710</v>
      </c>
      <c r="M678">
        <v>814</v>
      </c>
      <c r="N678">
        <f t="shared" si="650"/>
        <v>632</v>
      </c>
      <c r="O678">
        <v>789</v>
      </c>
      <c r="P678">
        <f t="shared" ref="P678" si="686">RANK(O678,O:O)</f>
        <v>822</v>
      </c>
    </row>
    <row r="679" spans="1:16">
      <c r="A679">
        <v>677</v>
      </c>
      <c r="B679" t="s">
        <v>1439</v>
      </c>
      <c r="C679" t="s">
        <v>772</v>
      </c>
      <c r="D679">
        <v>1530096</v>
      </c>
      <c r="E679" t="s">
        <v>24</v>
      </c>
      <c r="F679" t="s">
        <v>734</v>
      </c>
      <c r="G679" t="s">
        <v>189</v>
      </c>
      <c r="H679" t="s">
        <v>18</v>
      </c>
      <c r="I679">
        <v>2356</v>
      </c>
      <c r="J679">
        <v>-590</v>
      </c>
      <c r="K679">
        <v>701</v>
      </c>
      <c r="L679">
        <f t="shared" si="650"/>
        <v>1019</v>
      </c>
      <c r="M679">
        <v>799</v>
      </c>
      <c r="N679">
        <f t="shared" si="650"/>
        <v>713</v>
      </c>
      <c r="O679">
        <v>856</v>
      </c>
      <c r="P679">
        <f t="shared" ref="P679" si="687">RANK(O679,O:O)</f>
        <v>459</v>
      </c>
    </row>
    <row r="680" spans="1:16">
      <c r="A680">
        <v>679</v>
      </c>
      <c r="B680" t="s">
        <v>1440</v>
      </c>
      <c r="C680" t="s">
        <v>1256</v>
      </c>
      <c r="D680">
        <v>2242874</v>
      </c>
      <c r="E680" t="s">
        <v>24</v>
      </c>
      <c r="F680" t="s">
        <v>1441</v>
      </c>
      <c r="G680" t="s">
        <v>454</v>
      </c>
      <c r="H680" t="s">
        <v>314</v>
      </c>
      <c r="I680">
        <v>2355</v>
      </c>
      <c r="J680">
        <v>-591</v>
      </c>
      <c r="K680">
        <v>762</v>
      </c>
      <c r="L680">
        <f t="shared" si="650"/>
        <v>655</v>
      </c>
      <c r="M680">
        <v>795</v>
      </c>
      <c r="N680">
        <f t="shared" si="650"/>
        <v>747</v>
      </c>
      <c r="O680">
        <v>798</v>
      </c>
      <c r="P680">
        <f t="shared" ref="P680" si="688">RANK(O680,O:O)</f>
        <v>770</v>
      </c>
    </row>
    <row r="681" spans="1:16">
      <c r="A681">
        <v>679</v>
      </c>
      <c r="B681" t="s">
        <v>1442</v>
      </c>
      <c r="C681" t="s">
        <v>1443</v>
      </c>
      <c r="D681">
        <v>2766039</v>
      </c>
      <c r="E681" t="s">
        <v>24</v>
      </c>
      <c r="F681" t="s">
        <v>357</v>
      </c>
      <c r="G681" t="s">
        <v>115</v>
      </c>
      <c r="H681" t="s">
        <v>18</v>
      </c>
      <c r="I681">
        <v>2355</v>
      </c>
      <c r="J681">
        <v>-591</v>
      </c>
      <c r="K681">
        <v>768</v>
      </c>
      <c r="L681">
        <f t="shared" si="650"/>
        <v>623</v>
      </c>
      <c r="M681">
        <v>785</v>
      </c>
      <c r="N681">
        <f t="shared" si="650"/>
        <v>803</v>
      </c>
      <c r="O681">
        <v>802</v>
      </c>
      <c r="P681">
        <f t="shared" ref="P681" si="689">RANK(O681,O:O)</f>
        <v>746</v>
      </c>
    </row>
    <row r="682" spans="1:16">
      <c r="A682">
        <v>681</v>
      </c>
      <c r="B682" t="s">
        <v>976</v>
      </c>
      <c r="C682" t="s">
        <v>1444</v>
      </c>
      <c r="D682">
        <v>7013633</v>
      </c>
      <c r="E682" t="s">
        <v>41</v>
      </c>
      <c r="F682" t="s">
        <v>342</v>
      </c>
      <c r="G682" t="s">
        <v>428</v>
      </c>
      <c r="H682" t="s">
        <v>106</v>
      </c>
      <c r="I682">
        <v>2354</v>
      </c>
      <c r="J682">
        <v>-592</v>
      </c>
      <c r="K682">
        <v>752</v>
      </c>
      <c r="L682">
        <f t="shared" si="650"/>
        <v>717</v>
      </c>
      <c r="M682">
        <v>767</v>
      </c>
      <c r="N682">
        <f t="shared" si="650"/>
        <v>909</v>
      </c>
      <c r="O682">
        <v>835</v>
      </c>
      <c r="P682">
        <f t="shared" ref="P682" si="690">RANK(O682,O:O)</f>
        <v>564</v>
      </c>
    </row>
    <row r="683" spans="1:16">
      <c r="A683">
        <v>681</v>
      </c>
      <c r="B683" t="s">
        <v>1445</v>
      </c>
      <c r="C683" t="s">
        <v>796</v>
      </c>
      <c r="D683">
        <v>2327703</v>
      </c>
      <c r="E683" t="s">
        <v>24</v>
      </c>
      <c r="F683" t="s">
        <v>916</v>
      </c>
      <c r="G683" t="s">
        <v>189</v>
      </c>
      <c r="H683" t="s">
        <v>106</v>
      </c>
      <c r="I683">
        <v>2354</v>
      </c>
      <c r="J683">
        <v>-592</v>
      </c>
      <c r="K683">
        <v>769</v>
      </c>
      <c r="L683">
        <f t="shared" si="650"/>
        <v>616</v>
      </c>
      <c r="M683">
        <v>809</v>
      </c>
      <c r="N683">
        <f t="shared" si="650"/>
        <v>661</v>
      </c>
      <c r="O683">
        <v>776</v>
      </c>
      <c r="P683">
        <f t="shared" ref="P683" si="691">RANK(O683,O:O)</f>
        <v>902</v>
      </c>
    </row>
    <row r="684" spans="1:16">
      <c r="A684">
        <v>681</v>
      </c>
      <c r="B684" t="s">
        <v>1446</v>
      </c>
      <c r="C684" t="s">
        <v>1447</v>
      </c>
      <c r="D684">
        <v>8020164</v>
      </c>
      <c r="E684" t="s">
        <v>35</v>
      </c>
      <c r="F684" t="s">
        <v>265</v>
      </c>
      <c r="G684" t="s">
        <v>921</v>
      </c>
      <c r="H684" t="s">
        <v>18</v>
      </c>
      <c r="I684">
        <v>2354</v>
      </c>
      <c r="J684">
        <v>-592</v>
      </c>
      <c r="K684">
        <v>717</v>
      </c>
      <c r="L684">
        <f t="shared" si="650"/>
        <v>924</v>
      </c>
      <c r="M684">
        <v>876</v>
      </c>
      <c r="N684">
        <f t="shared" si="650"/>
        <v>311</v>
      </c>
      <c r="O684">
        <v>761</v>
      </c>
      <c r="P684">
        <f t="shared" ref="P684" si="692">RANK(O684,O:O)</f>
        <v>987</v>
      </c>
    </row>
    <row r="685" spans="1:16">
      <c r="A685">
        <v>684</v>
      </c>
      <c r="B685" t="s">
        <v>1448</v>
      </c>
      <c r="C685" t="s">
        <v>1449</v>
      </c>
      <c r="D685">
        <v>1069847</v>
      </c>
      <c r="E685" t="s">
        <v>24</v>
      </c>
      <c r="F685" t="s">
        <v>1450</v>
      </c>
      <c r="G685" t="s">
        <v>428</v>
      </c>
      <c r="H685" t="s">
        <v>18</v>
      </c>
      <c r="I685">
        <v>2353</v>
      </c>
      <c r="J685">
        <v>-593</v>
      </c>
      <c r="K685">
        <v>751</v>
      </c>
      <c r="L685">
        <f t="shared" si="650"/>
        <v>724</v>
      </c>
      <c r="M685">
        <v>825</v>
      </c>
      <c r="N685">
        <f t="shared" si="650"/>
        <v>563</v>
      </c>
      <c r="O685">
        <v>777</v>
      </c>
      <c r="P685">
        <f t="shared" ref="P685" si="693">RANK(O685,O:O)</f>
        <v>895</v>
      </c>
    </row>
    <row r="686" spans="1:16">
      <c r="A686">
        <v>685</v>
      </c>
      <c r="B686" t="s">
        <v>1451</v>
      </c>
      <c r="C686" t="s">
        <v>1452</v>
      </c>
      <c r="D686">
        <v>1044463</v>
      </c>
      <c r="E686" t="s">
        <v>24</v>
      </c>
      <c r="F686" t="s">
        <v>1040</v>
      </c>
      <c r="G686" t="s">
        <v>189</v>
      </c>
      <c r="H686" t="s">
        <v>18</v>
      </c>
      <c r="I686">
        <v>2352</v>
      </c>
      <c r="J686">
        <v>-594</v>
      </c>
      <c r="K686">
        <v>678</v>
      </c>
      <c r="L686">
        <f t="shared" si="650"/>
        <v>1149</v>
      </c>
      <c r="M686">
        <v>827</v>
      </c>
      <c r="N686">
        <f t="shared" si="650"/>
        <v>553</v>
      </c>
      <c r="O686">
        <v>847</v>
      </c>
      <c r="P686">
        <f t="shared" ref="P686" si="694">RANK(O686,O:O)</f>
        <v>500</v>
      </c>
    </row>
    <row r="687" spans="1:16">
      <c r="A687">
        <v>686</v>
      </c>
      <c r="B687" t="s">
        <v>1453</v>
      </c>
      <c r="C687" t="s">
        <v>617</v>
      </c>
      <c r="D687">
        <v>8065010</v>
      </c>
      <c r="E687" t="s">
        <v>304</v>
      </c>
      <c r="F687" t="s">
        <v>305</v>
      </c>
      <c r="G687" t="s">
        <v>428</v>
      </c>
      <c r="H687" t="s">
        <v>106</v>
      </c>
      <c r="I687">
        <v>2351</v>
      </c>
      <c r="J687">
        <v>-595</v>
      </c>
      <c r="K687">
        <v>783</v>
      </c>
      <c r="L687">
        <f t="shared" si="650"/>
        <v>545</v>
      </c>
      <c r="M687">
        <v>817</v>
      </c>
      <c r="N687">
        <f t="shared" si="650"/>
        <v>613</v>
      </c>
      <c r="O687">
        <v>751</v>
      </c>
      <c r="P687">
        <f t="shared" ref="P687" si="695">RANK(O687,O:O)</f>
        <v>1042</v>
      </c>
    </row>
    <row r="688" spans="1:16">
      <c r="A688">
        <v>687</v>
      </c>
      <c r="B688" t="s">
        <v>1454</v>
      </c>
      <c r="C688" t="s">
        <v>159</v>
      </c>
      <c r="D688">
        <v>2686564</v>
      </c>
      <c r="E688" t="s">
        <v>24</v>
      </c>
      <c r="F688" t="s">
        <v>736</v>
      </c>
      <c r="G688" t="s">
        <v>445</v>
      </c>
      <c r="H688" t="s">
        <v>18</v>
      </c>
      <c r="I688">
        <v>2350</v>
      </c>
      <c r="J688">
        <v>-596</v>
      </c>
      <c r="K688">
        <v>673</v>
      </c>
      <c r="L688">
        <f t="shared" si="650"/>
        <v>1175</v>
      </c>
      <c r="M688">
        <v>788</v>
      </c>
      <c r="N688">
        <f t="shared" si="650"/>
        <v>778</v>
      </c>
      <c r="O688">
        <v>889</v>
      </c>
      <c r="P688">
        <f t="shared" ref="P688" si="696">RANK(O688,O:O)</f>
        <v>334</v>
      </c>
    </row>
    <row r="689" spans="1:16">
      <c r="A689">
        <v>687</v>
      </c>
      <c r="B689" t="s">
        <v>1455</v>
      </c>
      <c r="C689" t="s">
        <v>983</v>
      </c>
      <c r="D689">
        <v>8900084</v>
      </c>
      <c r="E689" t="s">
        <v>118</v>
      </c>
      <c r="G689" t="s">
        <v>235</v>
      </c>
      <c r="H689" t="s">
        <v>18</v>
      </c>
      <c r="I689">
        <v>2350</v>
      </c>
      <c r="J689">
        <v>-596</v>
      </c>
      <c r="K689">
        <v>681</v>
      </c>
      <c r="L689">
        <f t="shared" si="650"/>
        <v>1137</v>
      </c>
      <c r="M689">
        <v>835</v>
      </c>
      <c r="N689">
        <f t="shared" si="650"/>
        <v>515</v>
      </c>
      <c r="O689">
        <v>834</v>
      </c>
      <c r="P689">
        <f t="shared" ref="P689" si="697">RANK(O689,O:O)</f>
        <v>566</v>
      </c>
    </row>
    <row r="690" spans="1:16">
      <c r="A690">
        <v>689</v>
      </c>
      <c r="B690" t="s">
        <v>1456</v>
      </c>
      <c r="C690" t="s">
        <v>1345</v>
      </c>
      <c r="D690">
        <v>1117060</v>
      </c>
      <c r="E690" t="s">
        <v>24</v>
      </c>
      <c r="F690" t="s">
        <v>1249</v>
      </c>
      <c r="G690" t="s">
        <v>454</v>
      </c>
      <c r="H690" t="s">
        <v>106</v>
      </c>
      <c r="I690">
        <v>2349</v>
      </c>
      <c r="J690">
        <v>-597</v>
      </c>
      <c r="K690">
        <v>756</v>
      </c>
      <c r="L690">
        <f t="shared" si="650"/>
        <v>694</v>
      </c>
      <c r="M690">
        <v>712</v>
      </c>
      <c r="N690">
        <f t="shared" si="650"/>
        <v>1216</v>
      </c>
      <c r="O690">
        <v>881</v>
      </c>
      <c r="P690">
        <f t="shared" ref="P690" si="698">RANK(O690,O:O)</f>
        <v>358</v>
      </c>
    </row>
    <row r="691" spans="1:16">
      <c r="A691">
        <v>689</v>
      </c>
      <c r="B691" t="s">
        <v>1457</v>
      </c>
      <c r="C691" t="s">
        <v>1458</v>
      </c>
      <c r="D691">
        <v>2398732</v>
      </c>
      <c r="E691" t="s">
        <v>24</v>
      </c>
      <c r="F691" t="s">
        <v>1287</v>
      </c>
      <c r="G691" t="s">
        <v>428</v>
      </c>
      <c r="H691" t="s">
        <v>18</v>
      </c>
      <c r="I691">
        <v>2349</v>
      </c>
      <c r="J691">
        <v>-597</v>
      </c>
      <c r="K691">
        <v>726</v>
      </c>
      <c r="L691">
        <f t="shared" si="650"/>
        <v>865</v>
      </c>
      <c r="M691">
        <v>838</v>
      </c>
      <c r="N691">
        <f t="shared" si="650"/>
        <v>497</v>
      </c>
      <c r="O691">
        <v>785</v>
      </c>
      <c r="P691">
        <f t="shared" ref="P691" si="699">RANK(O691,O:O)</f>
        <v>844</v>
      </c>
    </row>
    <row r="692" spans="1:16">
      <c r="A692">
        <v>691</v>
      </c>
      <c r="B692" t="s">
        <v>1459</v>
      </c>
      <c r="C692" t="s">
        <v>890</v>
      </c>
      <c r="D692">
        <v>1056460</v>
      </c>
      <c r="E692" t="s">
        <v>24</v>
      </c>
      <c r="F692" t="s">
        <v>1460</v>
      </c>
      <c r="G692" t="s">
        <v>428</v>
      </c>
      <c r="H692" t="s">
        <v>106</v>
      </c>
      <c r="I692">
        <v>2348</v>
      </c>
      <c r="J692">
        <v>-598</v>
      </c>
      <c r="K692">
        <v>678</v>
      </c>
      <c r="L692">
        <f t="shared" si="650"/>
        <v>1149</v>
      </c>
      <c r="M692">
        <v>847</v>
      </c>
      <c r="N692">
        <f t="shared" si="650"/>
        <v>443</v>
      </c>
      <c r="O692">
        <v>823</v>
      </c>
      <c r="P692">
        <f t="shared" ref="P692" si="700">RANK(O692,O:O)</f>
        <v>631</v>
      </c>
    </row>
    <row r="693" spans="1:16">
      <c r="A693">
        <v>691</v>
      </c>
      <c r="B693" t="s">
        <v>1461</v>
      </c>
      <c r="C693" t="s">
        <v>1069</v>
      </c>
      <c r="D693">
        <v>1110596</v>
      </c>
      <c r="E693" t="s">
        <v>24</v>
      </c>
      <c r="F693" t="s">
        <v>1130</v>
      </c>
      <c r="G693" t="s">
        <v>189</v>
      </c>
      <c r="H693" t="s">
        <v>18</v>
      </c>
      <c r="I693">
        <v>2348</v>
      </c>
      <c r="J693">
        <v>-598</v>
      </c>
      <c r="K693">
        <v>802</v>
      </c>
      <c r="L693">
        <f t="shared" si="650"/>
        <v>423</v>
      </c>
      <c r="M693">
        <v>787</v>
      </c>
      <c r="N693">
        <f t="shared" si="650"/>
        <v>788</v>
      </c>
      <c r="O693">
        <v>759</v>
      </c>
      <c r="P693">
        <f t="shared" ref="P693" si="701">RANK(O693,O:O)</f>
        <v>998</v>
      </c>
    </row>
    <row r="694" spans="1:16">
      <c r="A694">
        <v>691</v>
      </c>
      <c r="B694" t="s">
        <v>1462</v>
      </c>
      <c r="C694" t="s">
        <v>567</v>
      </c>
      <c r="D694">
        <v>2060283</v>
      </c>
      <c r="E694" t="s">
        <v>24</v>
      </c>
      <c r="F694" t="s">
        <v>487</v>
      </c>
      <c r="G694" t="s">
        <v>189</v>
      </c>
      <c r="H694" t="s">
        <v>314</v>
      </c>
      <c r="I694">
        <v>2348</v>
      </c>
      <c r="J694">
        <v>-598</v>
      </c>
      <c r="K694">
        <v>728</v>
      </c>
      <c r="L694">
        <f t="shared" si="650"/>
        <v>853</v>
      </c>
      <c r="M694">
        <v>749</v>
      </c>
      <c r="N694">
        <f t="shared" si="650"/>
        <v>1014</v>
      </c>
      <c r="O694">
        <v>871</v>
      </c>
      <c r="P694">
        <f t="shared" ref="P694" si="702">RANK(O694,O:O)</f>
        <v>394</v>
      </c>
    </row>
    <row r="695" spans="1:16">
      <c r="A695">
        <v>691</v>
      </c>
      <c r="B695" t="s">
        <v>1463</v>
      </c>
      <c r="C695" t="s">
        <v>1464</v>
      </c>
      <c r="D695">
        <v>2530217</v>
      </c>
      <c r="E695" t="s">
        <v>24</v>
      </c>
      <c r="F695" t="s">
        <v>1465</v>
      </c>
      <c r="G695" t="s">
        <v>454</v>
      </c>
      <c r="H695" t="s">
        <v>18</v>
      </c>
      <c r="I695">
        <v>2348</v>
      </c>
      <c r="J695">
        <v>-598</v>
      </c>
      <c r="K695">
        <v>740</v>
      </c>
      <c r="L695">
        <f t="shared" si="650"/>
        <v>793</v>
      </c>
      <c r="M695">
        <v>821</v>
      </c>
      <c r="N695">
        <f t="shared" si="650"/>
        <v>590</v>
      </c>
      <c r="O695">
        <v>787</v>
      </c>
      <c r="P695">
        <f t="shared" ref="P695" si="703">RANK(O695,O:O)</f>
        <v>833</v>
      </c>
    </row>
    <row r="696" spans="1:16">
      <c r="A696">
        <v>695</v>
      </c>
      <c r="B696" t="s">
        <v>1466</v>
      </c>
      <c r="C696" t="s">
        <v>1119</v>
      </c>
      <c r="D696">
        <v>1008151</v>
      </c>
      <c r="E696" t="s">
        <v>24</v>
      </c>
      <c r="F696" t="s">
        <v>1467</v>
      </c>
      <c r="G696" t="s">
        <v>454</v>
      </c>
      <c r="H696" t="s">
        <v>18</v>
      </c>
      <c r="I696">
        <v>2347</v>
      </c>
      <c r="J696">
        <v>-599</v>
      </c>
      <c r="K696">
        <v>783</v>
      </c>
      <c r="L696">
        <f t="shared" si="650"/>
        <v>545</v>
      </c>
      <c r="M696">
        <v>839</v>
      </c>
      <c r="N696">
        <f t="shared" si="650"/>
        <v>489</v>
      </c>
      <c r="O696">
        <v>725</v>
      </c>
      <c r="P696">
        <f t="shared" ref="P696" si="704">RANK(O696,O:O)</f>
        <v>1180</v>
      </c>
    </row>
    <row r="697" spans="1:16">
      <c r="A697">
        <v>695</v>
      </c>
      <c r="B697" t="s">
        <v>1328</v>
      </c>
      <c r="C697" t="s">
        <v>169</v>
      </c>
      <c r="D697">
        <v>1098844</v>
      </c>
      <c r="E697" t="s">
        <v>24</v>
      </c>
      <c r="F697" t="s">
        <v>321</v>
      </c>
      <c r="G697" t="s">
        <v>1106</v>
      </c>
      <c r="H697" t="s">
        <v>106</v>
      </c>
      <c r="I697">
        <v>2347</v>
      </c>
      <c r="J697">
        <v>-599</v>
      </c>
      <c r="K697">
        <v>686</v>
      </c>
      <c r="L697">
        <f t="shared" si="650"/>
        <v>1110</v>
      </c>
      <c r="M697">
        <v>804</v>
      </c>
      <c r="N697">
        <f t="shared" si="650"/>
        <v>689</v>
      </c>
      <c r="O697">
        <v>857</v>
      </c>
      <c r="P697">
        <f t="shared" ref="P697" si="705">RANK(O697,O:O)</f>
        <v>452</v>
      </c>
    </row>
    <row r="698" spans="1:16">
      <c r="A698">
        <v>695</v>
      </c>
      <c r="B698" t="s">
        <v>494</v>
      </c>
      <c r="C698" t="s">
        <v>498</v>
      </c>
      <c r="D698">
        <v>2056415</v>
      </c>
      <c r="E698" t="s">
        <v>24</v>
      </c>
      <c r="F698" t="s">
        <v>96</v>
      </c>
      <c r="G698" t="s">
        <v>428</v>
      </c>
      <c r="H698" t="s">
        <v>106</v>
      </c>
      <c r="I698">
        <v>2347</v>
      </c>
      <c r="J698">
        <v>-599</v>
      </c>
      <c r="K698">
        <v>756</v>
      </c>
      <c r="L698">
        <f t="shared" si="650"/>
        <v>694</v>
      </c>
      <c r="M698">
        <v>832</v>
      </c>
      <c r="N698">
        <f t="shared" si="650"/>
        <v>528</v>
      </c>
      <c r="O698">
        <v>759</v>
      </c>
      <c r="P698">
        <f t="shared" ref="P698" si="706">RANK(O698,O:O)</f>
        <v>998</v>
      </c>
    </row>
    <row r="699" spans="1:16">
      <c r="A699">
        <v>698</v>
      </c>
      <c r="B699" t="s">
        <v>1468</v>
      </c>
      <c r="C699" t="s">
        <v>1469</v>
      </c>
      <c r="D699">
        <v>1014646</v>
      </c>
      <c r="E699" t="s">
        <v>24</v>
      </c>
      <c r="F699" t="s">
        <v>642</v>
      </c>
      <c r="G699" t="s">
        <v>189</v>
      </c>
      <c r="H699" t="s">
        <v>314</v>
      </c>
      <c r="I699">
        <v>2346</v>
      </c>
      <c r="J699">
        <v>-600</v>
      </c>
      <c r="K699">
        <v>785</v>
      </c>
      <c r="L699">
        <f t="shared" si="650"/>
        <v>536</v>
      </c>
      <c r="M699">
        <v>771</v>
      </c>
      <c r="N699">
        <f t="shared" si="650"/>
        <v>884</v>
      </c>
      <c r="O699">
        <v>790</v>
      </c>
      <c r="P699">
        <f t="shared" ref="P699" si="707">RANK(O699,O:O)</f>
        <v>817</v>
      </c>
    </row>
    <row r="700" spans="1:16">
      <c r="A700">
        <v>698</v>
      </c>
      <c r="B700" t="s">
        <v>1470</v>
      </c>
      <c r="C700" t="s">
        <v>1471</v>
      </c>
      <c r="D700">
        <v>1049895</v>
      </c>
      <c r="E700" t="s">
        <v>24</v>
      </c>
      <c r="F700" t="s">
        <v>1472</v>
      </c>
      <c r="G700" t="s">
        <v>189</v>
      </c>
      <c r="H700" t="s">
        <v>18</v>
      </c>
      <c r="I700">
        <v>2346</v>
      </c>
      <c r="J700">
        <v>-600</v>
      </c>
      <c r="K700">
        <v>834</v>
      </c>
      <c r="L700">
        <f t="shared" si="650"/>
        <v>278</v>
      </c>
      <c r="M700">
        <v>698</v>
      </c>
      <c r="N700">
        <f t="shared" si="650"/>
        <v>1299</v>
      </c>
      <c r="O700">
        <v>814</v>
      </c>
      <c r="P700">
        <f t="shared" ref="P700" si="708">RANK(O700,O:O)</f>
        <v>677</v>
      </c>
    </row>
    <row r="701" spans="1:16">
      <c r="A701">
        <v>698</v>
      </c>
      <c r="B701" t="s">
        <v>1473</v>
      </c>
      <c r="C701" t="s">
        <v>127</v>
      </c>
      <c r="D701">
        <v>2338418</v>
      </c>
      <c r="E701" t="s">
        <v>24</v>
      </c>
      <c r="F701" t="s">
        <v>1057</v>
      </c>
      <c r="G701" t="s">
        <v>428</v>
      </c>
      <c r="H701" t="s">
        <v>106</v>
      </c>
      <c r="I701">
        <v>2346</v>
      </c>
      <c r="J701">
        <v>-600</v>
      </c>
      <c r="K701">
        <v>786</v>
      </c>
      <c r="L701">
        <f t="shared" si="650"/>
        <v>532</v>
      </c>
      <c r="M701">
        <v>707</v>
      </c>
      <c r="N701">
        <f t="shared" si="650"/>
        <v>1239</v>
      </c>
      <c r="O701">
        <v>853</v>
      </c>
      <c r="P701">
        <f t="shared" ref="P701" si="709">RANK(O701,O:O)</f>
        <v>472</v>
      </c>
    </row>
    <row r="702" spans="1:16">
      <c r="A702">
        <v>698</v>
      </c>
      <c r="B702" t="s">
        <v>1474</v>
      </c>
      <c r="C702" t="s">
        <v>1475</v>
      </c>
      <c r="D702">
        <v>2346167</v>
      </c>
      <c r="E702" t="s">
        <v>24</v>
      </c>
      <c r="F702" t="s">
        <v>1476</v>
      </c>
      <c r="G702" t="s">
        <v>625</v>
      </c>
      <c r="H702" t="s">
        <v>18</v>
      </c>
      <c r="I702">
        <v>2346</v>
      </c>
      <c r="J702">
        <v>-600</v>
      </c>
      <c r="K702">
        <v>775</v>
      </c>
      <c r="L702">
        <f t="shared" si="650"/>
        <v>585</v>
      </c>
      <c r="M702">
        <v>819</v>
      </c>
      <c r="N702">
        <f t="shared" si="650"/>
        <v>600</v>
      </c>
      <c r="O702">
        <v>752</v>
      </c>
      <c r="P702">
        <f t="shared" ref="P702" si="710">RANK(O702,O:O)</f>
        <v>1031</v>
      </c>
    </row>
    <row r="703" spans="1:16">
      <c r="A703">
        <v>698</v>
      </c>
      <c r="B703" t="s">
        <v>1477</v>
      </c>
      <c r="C703" t="s">
        <v>1478</v>
      </c>
      <c r="D703">
        <v>8020177</v>
      </c>
      <c r="E703" t="s">
        <v>35</v>
      </c>
      <c r="F703" t="s">
        <v>36</v>
      </c>
      <c r="G703" t="s">
        <v>1106</v>
      </c>
      <c r="H703" t="s">
        <v>18</v>
      </c>
      <c r="I703">
        <v>2346</v>
      </c>
      <c r="J703">
        <v>-600</v>
      </c>
      <c r="K703">
        <v>718</v>
      </c>
      <c r="L703">
        <f t="shared" si="650"/>
        <v>918</v>
      </c>
      <c r="M703">
        <v>819</v>
      </c>
      <c r="N703">
        <f t="shared" si="650"/>
        <v>600</v>
      </c>
      <c r="O703">
        <v>809</v>
      </c>
      <c r="P703">
        <f t="shared" ref="P703" si="711">RANK(O703,O:O)</f>
        <v>704</v>
      </c>
    </row>
    <row r="704" spans="1:16">
      <c r="A704">
        <v>698</v>
      </c>
      <c r="B704" t="s">
        <v>1479</v>
      </c>
      <c r="C704" t="s">
        <v>1480</v>
      </c>
      <c r="D704">
        <v>8020166</v>
      </c>
      <c r="E704" t="s">
        <v>35</v>
      </c>
      <c r="F704" t="s">
        <v>265</v>
      </c>
      <c r="G704" t="s">
        <v>812</v>
      </c>
      <c r="H704" t="s">
        <v>18</v>
      </c>
      <c r="I704">
        <v>2346</v>
      </c>
      <c r="J704">
        <v>-600</v>
      </c>
      <c r="K704">
        <v>619</v>
      </c>
      <c r="L704">
        <f t="shared" si="650"/>
        <v>1399</v>
      </c>
      <c r="M704">
        <v>818</v>
      </c>
      <c r="N704">
        <f t="shared" si="650"/>
        <v>608</v>
      </c>
      <c r="O704">
        <v>909</v>
      </c>
      <c r="P704">
        <f t="shared" ref="P704" si="712">RANK(O704,O:O)</f>
        <v>258</v>
      </c>
    </row>
    <row r="705" spans="1:16">
      <c r="A705">
        <v>704</v>
      </c>
      <c r="B705" t="s">
        <v>1481</v>
      </c>
      <c r="C705" t="s">
        <v>121</v>
      </c>
      <c r="D705">
        <v>1213381</v>
      </c>
      <c r="E705" t="s">
        <v>24</v>
      </c>
      <c r="F705" t="s">
        <v>1057</v>
      </c>
      <c r="G705" t="s">
        <v>1106</v>
      </c>
      <c r="H705" t="s">
        <v>18</v>
      </c>
      <c r="I705">
        <v>2345</v>
      </c>
      <c r="J705">
        <v>-601</v>
      </c>
      <c r="K705">
        <v>771</v>
      </c>
      <c r="L705">
        <f t="shared" si="650"/>
        <v>601</v>
      </c>
      <c r="M705">
        <v>802</v>
      </c>
      <c r="N705">
        <f t="shared" si="650"/>
        <v>698</v>
      </c>
      <c r="O705">
        <v>772</v>
      </c>
      <c r="P705">
        <f t="shared" ref="P705" si="713">RANK(O705,O:O)</f>
        <v>925</v>
      </c>
    </row>
    <row r="706" spans="1:16">
      <c r="A706">
        <v>705</v>
      </c>
      <c r="B706" t="s">
        <v>1482</v>
      </c>
      <c r="C706" t="s">
        <v>1483</v>
      </c>
      <c r="D706">
        <v>1291286</v>
      </c>
      <c r="E706" t="s">
        <v>24</v>
      </c>
      <c r="F706" t="s">
        <v>105</v>
      </c>
      <c r="G706" t="s">
        <v>445</v>
      </c>
      <c r="H706" t="s">
        <v>18</v>
      </c>
      <c r="I706">
        <v>2344</v>
      </c>
      <c r="J706">
        <v>-602</v>
      </c>
      <c r="K706">
        <v>702</v>
      </c>
      <c r="L706">
        <f t="shared" si="650"/>
        <v>1014</v>
      </c>
      <c r="M706">
        <v>820</v>
      </c>
      <c r="N706">
        <f t="shared" si="650"/>
        <v>597</v>
      </c>
      <c r="O706">
        <v>822</v>
      </c>
      <c r="P706">
        <f t="shared" ref="P706" si="714">RANK(O706,O:O)</f>
        <v>636</v>
      </c>
    </row>
    <row r="707" spans="1:16">
      <c r="A707">
        <v>705</v>
      </c>
      <c r="B707" t="s">
        <v>1484</v>
      </c>
      <c r="C707" t="s">
        <v>1284</v>
      </c>
      <c r="D707">
        <v>2628266</v>
      </c>
      <c r="E707" t="s">
        <v>24</v>
      </c>
      <c r="F707" t="s">
        <v>1295</v>
      </c>
      <c r="G707" t="s">
        <v>428</v>
      </c>
      <c r="H707" t="s">
        <v>314</v>
      </c>
      <c r="I707">
        <v>2344</v>
      </c>
      <c r="J707">
        <v>-602</v>
      </c>
      <c r="K707">
        <v>761</v>
      </c>
      <c r="L707">
        <f t="shared" ref="L707:N770" si="715">RANK(K707,K:K)</f>
        <v>662</v>
      </c>
      <c r="M707">
        <v>796</v>
      </c>
      <c r="N707">
        <f t="shared" si="715"/>
        <v>734</v>
      </c>
      <c r="O707">
        <v>787</v>
      </c>
      <c r="P707">
        <f t="shared" ref="P707" si="716">RANK(O707,O:O)</f>
        <v>833</v>
      </c>
    </row>
    <row r="708" spans="1:16">
      <c r="A708">
        <v>707</v>
      </c>
      <c r="B708" t="s">
        <v>1485</v>
      </c>
      <c r="C708" t="s">
        <v>1486</v>
      </c>
      <c r="D708">
        <v>8030753</v>
      </c>
      <c r="E708" t="s">
        <v>47</v>
      </c>
      <c r="F708" t="s">
        <v>827</v>
      </c>
      <c r="G708" t="s">
        <v>445</v>
      </c>
      <c r="H708" t="s">
        <v>18</v>
      </c>
      <c r="I708">
        <v>2343</v>
      </c>
      <c r="J708">
        <v>-603</v>
      </c>
      <c r="K708">
        <v>772</v>
      </c>
      <c r="L708">
        <f t="shared" si="715"/>
        <v>595</v>
      </c>
      <c r="M708">
        <v>778</v>
      </c>
      <c r="N708">
        <f t="shared" si="715"/>
        <v>843</v>
      </c>
      <c r="O708">
        <v>793</v>
      </c>
      <c r="P708">
        <f t="shared" ref="P708" si="717">RANK(O708,O:O)</f>
        <v>798</v>
      </c>
    </row>
    <row r="709" spans="1:16">
      <c r="A709">
        <v>707</v>
      </c>
      <c r="B709" t="s">
        <v>1487</v>
      </c>
      <c r="C709" t="s">
        <v>1108</v>
      </c>
      <c r="D709">
        <v>1003565</v>
      </c>
      <c r="E709" t="s">
        <v>24</v>
      </c>
      <c r="F709" t="s">
        <v>1488</v>
      </c>
      <c r="G709" t="s">
        <v>454</v>
      </c>
      <c r="H709" t="s">
        <v>18</v>
      </c>
      <c r="I709">
        <v>2343</v>
      </c>
      <c r="J709">
        <v>-603</v>
      </c>
      <c r="K709">
        <v>727</v>
      </c>
      <c r="L709">
        <f t="shared" si="715"/>
        <v>858</v>
      </c>
      <c r="M709">
        <v>823</v>
      </c>
      <c r="N709">
        <f t="shared" si="715"/>
        <v>575</v>
      </c>
      <c r="O709">
        <v>793</v>
      </c>
      <c r="P709">
        <f t="shared" ref="P709" si="718">RANK(O709,O:O)</f>
        <v>798</v>
      </c>
    </row>
    <row r="710" spans="1:16">
      <c r="A710">
        <v>707</v>
      </c>
      <c r="B710" t="s">
        <v>1489</v>
      </c>
      <c r="C710" t="s">
        <v>159</v>
      </c>
      <c r="D710">
        <v>1006889</v>
      </c>
      <c r="E710" t="s">
        <v>24</v>
      </c>
      <c r="F710" t="s">
        <v>1490</v>
      </c>
      <c r="G710" t="s">
        <v>428</v>
      </c>
      <c r="H710" t="s">
        <v>106</v>
      </c>
      <c r="I710">
        <v>2343</v>
      </c>
      <c r="J710">
        <v>-603</v>
      </c>
      <c r="K710">
        <v>718</v>
      </c>
      <c r="L710">
        <f t="shared" si="715"/>
        <v>918</v>
      </c>
      <c r="M710">
        <v>831</v>
      </c>
      <c r="N710">
        <f t="shared" si="715"/>
        <v>533</v>
      </c>
      <c r="O710">
        <v>794</v>
      </c>
      <c r="P710">
        <f t="shared" ref="P710" si="719">RANK(O710,O:O)</f>
        <v>795</v>
      </c>
    </row>
    <row r="711" spans="1:16">
      <c r="A711">
        <v>710</v>
      </c>
      <c r="B711" t="s">
        <v>1491</v>
      </c>
      <c r="C711" t="s">
        <v>1492</v>
      </c>
      <c r="D711">
        <v>8030797</v>
      </c>
      <c r="E711" t="s">
        <v>47</v>
      </c>
      <c r="F711" t="s">
        <v>827</v>
      </c>
      <c r="G711" t="s">
        <v>739</v>
      </c>
      <c r="H711" t="s">
        <v>18</v>
      </c>
      <c r="I711">
        <v>2342</v>
      </c>
      <c r="J711">
        <v>-604</v>
      </c>
      <c r="K711">
        <v>741</v>
      </c>
      <c r="L711">
        <f t="shared" si="715"/>
        <v>789</v>
      </c>
      <c r="M711">
        <v>787</v>
      </c>
      <c r="N711">
        <f t="shared" si="715"/>
        <v>788</v>
      </c>
      <c r="O711">
        <v>814</v>
      </c>
      <c r="P711">
        <f t="shared" ref="P711" si="720">RANK(O711,O:O)</f>
        <v>677</v>
      </c>
    </row>
    <row r="712" spans="1:16">
      <c r="A712">
        <v>710</v>
      </c>
      <c r="B712" t="s">
        <v>1493</v>
      </c>
      <c r="C712" t="s">
        <v>1147</v>
      </c>
      <c r="D712">
        <v>2667365</v>
      </c>
      <c r="E712" t="s">
        <v>24</v>
      </c>
      <c r="F712" t="s">
        <v>1494</v>
      </c>
      <c r="G712" t="s">
        <v>454</v>
      </c>
      <c r="H712" t="s">
        <v>18</v>
      </c>
      <c r="I712">
        <v>2342</v>
      </c>
      <c r="J712">
        <v>-604</v>
      </c>
      <c r="K712">
        <v>713</v>
      </c>
      <c r="L712">
        <f t="shared" si="715"/>
        <v>946</v>
      </c>
      <c r="M712">
        <v>779</v>
      </c>
      <c r="N712">
        <f t="shared" si="715"/>
        <v>835</v>
      </c>
      <c r="O712">
        <v>850</v>
      </c>
      <c r="P712">
        <f t="shared" ref="P712" si="721">RANK(O712,O:O)</f>
        <v>485</v>
      </c>
    </row>
    <row r="713" spans="1:16">
      <c r="A713">
        <v>712</v>
      </c>
      <c r="B713" t="s">
        <v>1495</v>
      </c>
      <c r="C713" t="s">
        <v>153</v>
      </c>
      <c r="D713">
        <v>2381571</v>
      </c>
      <c r="E713" t="s">
        <v>24</v>
      </c>
      <c r="F713" t="s">
        <v>90</v>
      </c>
      <c r="G713" t="s">
        <v>739</v>
      </c>
      <c r="H713" t="s">
        <v>18</v>
      </c>
      <c r="I713">
        <v>2341</v>
      </c>
      <c r="J713">
        <v>-605</v>
      </c>
      <c r="K713">
        <v>745</v>
      </c>
      <c r="L713">
        <f t="shared" si="715"/>
        <v>758</v>
      </c>
      <c r="M713">
        <v>818</v>
      </c>
      <c r="N713">
        <f t="shared" si="715"/>
        <v>608</v>
      </c>
      <c r="O713">
        <v>778</v>
      </c>
      <c r="P713">
        <f t="shared" ref="P713" si="722">RANK(O713,O:O)</f>
        <v>886</v>
      </c>
    </row>
    <row r="714" spans="1:16">
      <c r="A714">
        <v>712</v>
      </c>
      <c r="B714" t="s">
        <v>1496</v>
      </c>
      <c r="C714" t="s">
        <v>1497</v>
      </c>
      <c r="D714">
        <v>8020083</v>
      </c>
      <c r="E714" t="s">
        <v>35</v>
      </c>
      <c r="F714" t="s">
        <v>265</v>
      </c>
      <c r="G714" t="s">
        <v>625</v>
      </c>
      <c r="H714" t="s">
        <v>18</v>
      </c>
      <c r="I714">
        <v>2341</v>
      </c>
      <c r="J714">
        <v>-605</v>
      </c>
      <c r="K714">
        <v>625</v>
      </c>
      <c r="L714">
        <f t="shared" si="715"/>
        <v>1374</v>
      </c>
      <c r="M714">
        <v>832</v>
      </c>
      <c r="N714">
        <f t="shared" si="715"/>
        <v>528</v>
      </c>
      <c r="O714">
        <v>884</v>
      </c>
      <c r="P714">
        <f t="shared" ref="P714" si="723">RANK(O714,O:O)</f>
        <v>348</v>
      </c>
    </row>
    <row r="715" spans="1:16">
      <c r="A715">
        <v>714</v>
      </c>
      <c r="B715" t="s">
        <v>1382</v>
      </c>
      <c r="C715" t="s">
        <v>175</v>
      </c>
      <c r="D715">
        <v>1105366</v>
      </c>
      <c r="E715" t="s">
        <v>24</v>
      </c>
      <c r="F715" t="s">
        <v>1498</v>
      </c>
      <c r="G715" t="s">
        <v>428</v>
      </c>
      <c r="H715" t="s">
        <v>106</v>
      </c>
      <c r="I715">
        <v>2340</v>
      </c>
      <c r="J715">
        <v>-606</v>
      </c>
      <c r="K715">
        <v>692</v>
      </c>
      <c r="L715">
        <f t="shared" si="715"/>
        <v>1068</v>
      </c>
      <c r="M715">
        <v>809</v>
      </c>
      <c r="N715">
        <f t="shared" si="715"/>
        <v>661</v>
      </c>
      <c r="O715">
        <v>839</v>
      </c>
      <c r="P715">
        <f t="shared" ref="P715" si="724">RANK(O715,O:O)</f>
        <v>544</v>
      </c>
    </row>
    <row r="716" spans="1:16">
      <c r="A716">
        <v>714</v>
      </c>
      <c r="B716" t="s">
        <v>679</v>
      </c>
      <c r="C716" t="s">
        <v>1147</v>
      </c>
      <c r="D716">
        <v>1107533</v>
      </c>
      <c r="E716" t="s">
        <v>24</v>
      </c>
      <c r="F716" t="s">
        <v>1499</v>
      </c>
      <c r="G716" t="s">
        <v>445</v>
      </c>
      <c r="H716" t="s">
        <v>18</v>
      </c>
      <c r="I716">
        <v>2340</v>
      </c>
      <c r="J716">
        <v>-606</v>
      </c>
      <c r="K716">
        <v>685</v>
      </c>
      <c r="L716">
        <f t="shared" si="715"/>
        <v>1118</v>
      </c>
      <c r="M716">
        <v>817</v>
      </c>
      <c r="N716">
        <f t="shared" si="715"/>
        <v>613</v>
      </c>
      <c r="O716">
        <v>838</v>
      </c>
      <c r="P716">
        <f t="shared" ref="P716" si="725">RANK(O716,O:O)</f>
        <v>553</v>
      </c>
    </row>
    <row r="717" spans="1:16">
      <c r="A717">
        <v>714</v>
      </c>
      <c r="B717" t="s">
        <v>1500</v>
      </c>
      <c r="C717" t="s">
        <v>772</v>
      </c>
      <c r="D717">
        <v>2159446</v>
      </c>
      <c r="E717" t="s">
        <v>24</v>
      </c>
      <c r="F717" t="s">
        <v>1501</v>
      </c>
      <c r="G717" t="s">
        <v>445</v>
      </c>
      <c r="H717" t="s">
        <v>18</v>
      </c>
      <c r="I717">
        <v>2340</v>
      </c>
      <c r="J717">
        <v>-606</v>
      </c>
      <c r="K717">
        <v>790</v>
      </c>
      <c r="L717">
        <f t="shared" si="715"/>
        <v>502</v>
      </c>
      <c r="M717">
        <v>841</v>
      </c>
      <c r="N717">
        <f t="shared" si="715"/>
        <v>477</v>
      </c>
      <c r="O717">
        <v>709</v>
      </c>
      <c r="P717">
        <f t="shared" ref="P717" si="726">RANK(O717,O:O)</f>
        <v>1267</v>
      </c>
    </row>
    <row r="718" spans="1:16">
      <c r="A718">
        <v>717</v>
      </c>
      <c r="B718" t="s">
        <v>1502</v>
      </c>
      <c r="C718" t="s">
        <v>1503</v>
      </c>
      <c r="D718">
        <v>2716711</v>
      </c>
      <c r="E718" t="s">
        <v>24</v>
      </c>
      <c r="F718" t="s">
        <v>452</v>
      </c>
      <c r="G718" t="s">
        <v>445</v>
      </c>
      <c r="H718" t="s">
        <v>18</v>
      </c>
      <c r="I718">
        <v>2339</v>
      </c>
      <c r="J718">
        <v>-607</v>
      </c>
      <c r="K718">
        <v>744</v>
      </c>
      <c r="L718">
        <f t="shared" si="715"/>
        <v>767</v>
      </c>
      <c r="M718">
        <v>821</v>
      </c>
      <c r="N718">
        <f t="shared" si="715"/>
        <v>590</v>
      </c>
      <c r="O718">
        <v>774</v>
      </c>
      <c r="P718">
        <f t="shared" ref="P718" si="727">RANK(O718,O:O)</f>
        <v>916</v>
      </c>
    </row>
    <row r="719" spans="1:16">
      <c r="A719">
        <v>718</v>
      </c>
      <c r="B719" t="s">
        <v>1504</v>
      </c>
      <c r="C719" t="s">
        <v>690</v>
      </c>
      <c r="D719">
        <v>1006641</v>
      </c>
      <c r="E719" t="s">
        <v>24</v>
      </c>
      <c r="F719" t="s">
        <v>102</v>
      </c>
      <c r="G719" t="s">
        <v>625</v>
      </c>
      <c r="H719" t="s">
        <v>18</v>
      </c>
      <c r="I719">
        <v>2338</v>
      </c>
      <c r="J719">
        <v>-608</v>
      </c>
      <c r="K719">
        <v>717</v>
      </c>
      <c r="L719">
        <f t="shared" si="715"/>
        <v>924</v>
      </c>
      <c r="M719">
        <v>772</v>
      </c>
      <c r="N719">
        <f t="shared" si="715"/>
        <v>872</v>
      </c>
      <c r="O719">
        <v>849</v>
      </c>
      <c r="P719">
        <f t="shared" ref="P719" si="728">RANK(O719,O:O)</f>
        <v>491</v>
      </c>
    </row>
    <row r="720" spans="1:16">
      <c r="A720">
        <v>719</v>
      </c>
      <c r="B720" t="s">
        <v>1505</v>
      </c>
      <c r="C720" t="s">
        <v>1119</v>
      </c>
      <c r="D720">
        <v>8050020</v>
      </c>
      <c r="E720" t="s">
        <v>291</v>
      </c>
      <c r="G720" t="s">
        <v>739</v>
      </c>
      <c r="H720" t="s">
        <v>18</v>
      </c>
      <c r="I720">
        <v>2337</v>
      </c>
      <c r="J720">
        <v>-609</v>
      </c>
      <c r="K720">
        <v>725</v>
      </c>
      <c r="L720">
        <f t="shared" si="715"/>
        <v>870</v>
      </c>
      <c r="M720">
        <v>754</v>
      </c>
      <c r="N720">
        <f t="shared" si="715"/>
        <v>982</v>
      </c>
      <c r="O720">
        <v>858</v>
      </c>
      <c r="P720">
        <f t="shared" ref="P720" si="729">RANK(O720,O:O)</f>
        <v>446</v>
      </c>
    </row>
    <row r="721" spans="1:16">
      <c r="A721">
        <v>719</v>
      </c>
      <c r="B721" t="s">
        <v>1506</v>
      </c>
      <c r="C721" t="s">
        <v>1507</v>
      </c>
      <c r="D721">
        <v>1001351</v>
      </c>
      <c r="E721" t="s">
        <v>24</v>
      </c>
      <c r="F721" t="s">
        <v>1508</v>
      </c>
      <c r="G721" t="s">
        <v>454</v>
      </c>
      <c r="H721" t="s">
        <v>18</v>
      </c>
      <c r="I721">
        <v>2337</v>
      </c>
      <c r="J721">
        <v>-609</v>
      </c>
      <c r="K721">
        <v>770</v>
      </c>
      <c r="L721">
        <f t="shared" si="715"/>
        <v>609</v>
      </c>
      <c r="M721">
        <v>757</v>
      </c>
      <c r="N721">
        <f t="shared" si="715"/>
        <v>959</v>
      </c>
      <c r="O721">
        <v>810</v>
      </c>
      <c r="P721">
        <f t="shared" ref="P721" si="730">RANK(O721,O:O)</f>
        <v>701</v>
      </c>
    </row>
    <row r="722" spans="1:16">
      <c r="A722">
        <v>719</v>
      </c>
      <c r="B722" t="s">
        <v>1509</v>
      </c>
      <c r="C722" t="s">
        <v>601</v>
      </c>
      <c r="D722">
        <v>1020055</v>
      </c>
      <c r="E722" t="s">
        <v>24</v>
      </c>
      <c r="F722" t="s">
        <v>908</v>
      </c>
      <c r="G722" t="s">
        <v>428</v>
      </c>
      <c r="H722" t="s">
        <v>18</v>
      </c>
      <c r="I722">
        <v>2337</v>
      </c>
      <c r="J722">
        <v>-609</v>
      </c>
      <c r="K722">
        <v>784</v>
      </c>
      <c r="L722">
        <f t="shared" si="715"/>
        <v>543</v>
      </c>
      <c r="M722">
        <v>746</v>
      </c>
      <c r="N722">
        <f t="shared" si="715"/>
        <v>1030</v>
      </c>
      <c r="O722">
        <v>807</v>
      </c>
      <c r="P722">
        <f t="shared" ref="P722" si="731">RANK(O722,O:O)</f>
        <v>709</v>
      </c>
    </row>
    <row r="723" spans="1:16">
      <c r="A723">
        <v>719</v>
      </c>
      <c r="B723" t="s">
        <v>1510</v>
      </c>
      <c r="C723" t="s">
        <v>951</v>
      </c>
      <c r="D723">
        <v>1490661</v>
      </c>
      <c r="E723" t="s">
        <v>24</v>
      </c>
      <c r="F723" t="s">
        <v>722</v>
      </c>
      <c r="G723" t="s">
        <v>428</v>
      </c>
      <c r="H723" t="s">
        <v>106</v>
      </c>
      <c r="I723">
        <v>2337</v>
      </c>
      <c r="J723">
        <v>-609</v>
      </c>
      <c r="K723">
        <v>711</v>
      </c>
      <c r="L723">
        <f t="shared" si="715"/>
        <v>957</v>
      </c>
      <c r="M723">
        <v>801</v>
      </c>
      <c r="N723">
        <f t="shared" si="715"/>
        <v>704</v>
      </c>
      <c r="O723">
        <v>825</v>
      </c>
      <c r="P723">
        <f t="shared" ref="P723" si="732">RANK(O723,O:O)</f>
        <v>617</v>
      </c>
    </row>
    <row r="724" spans="1:16">
      <c r="A724">
        <v>723</v>
      </c>
      <c r="B724" t="s">
        <v>1511</v>
      </c>
      <c r="C724" t="s">
        <v>1512</v>
      </c>
      <c r="D724">
        <v>8920066</v>
      </c>
      <c r="E724" t="s">
        <v>345</v>
      </c>
      <c r="F724" t="s">
        <v>346</v>
      </c>
      <c r="G724" t="s">
        <v>812</v>
      </c>
      <c r="H724" t="s">
        <v>18</v>
      </c>
      <c r="I724">
        <v>2336</v>
      </c>
      <c r="J724">
        <v>-610</v>
      </c>
      <c r="K724">
        <v>695</v>
      </c>
      <c r="L724">
        <f t="shared" si="715"/>
        <v>1048</v>
      </c>
      <c r="M724">
        <v>843</v>
      </c>
      <c r="N724">
        <f t="shared" si="715"/>
        <v>470</v>
      </c>
      <c r="O724">
        <v>798</v>
      </c>
      <c r="P724">
        <f t="shared" ref="P724" si="733">RANK(O724,O:O)</f>
        <v>770</v>
      </c>
    </row>
    <row r="725" spans="1:16">
      <c r="A725">
        <v>723</v>
      </c>
      <c r="B725" t="s">
        <v>1513</v>
      </c>
      <c r="C725" t="s">
        <v>382</v>
      </c>
      <c r="D725">
        <v>1072296</v>
      </c>
      <c r="E725" t="s">
        <v>24</v>
      </c>
      <c r="F725" t="s">
        <v>840</v>
      </c>
      <c r="G725" t="s">
        <v>115</v>
      </c>
      <c r="H725" t="s">
        <v>18</v>
      </c>
      <c r="I725">
        <v>2336</v>
      </c>
      <c r="J725">
        <v>-610</v>
      </c>
      <c r="K725">
        <v>794</v>
      </c>
      <c r="L725">
        <f t="shared" si="715"/>
        <v>478</v>
      </c>
      <c r="M725">
        <v>838</v>
      </c>
      <c r="N725">
        <f t="shared" si="715"/>
        <v>497</v>
      </c>
      <c r="O725">
        <v>704</v>
      </c>
      <c r="P725">
        <f t="shared" ref="P725" si="734">RANK(O725,O:O)</f>
        <v>1288</v>
      </c>
    </row>
    <row r="726" spans="1:16">
      <c r="A726">
        <v>725</v>
      </c>
      <c r="B726" t="s">
        <v>1514</v>
      </c>
      <c r="C726" t="s">
        <v>1515</v>
      </c>
      <c r="D726">
        <v>8060108</v>
      </c>
      <c r="E726" t="s">
        <v>725</v>
      </c>
      <c r="F726" t="s">
        <v>1208</v>
      </c>
      <c r="G726" t="s">
        <v>921</v>
      </c>
      <c r="H726" t="s">
        <v>18</v>
      </c>
      <c r="I726">
        <v>2335</v>
      </c>
      <c r="J726">
        <v>-611</v>
      </c>
      <c r="K726">
        <v>726</v>
      </c>
      <c r="L726">
        <f t="shared" si="715"/>
        <v>865</v>
      </c>
      <c r="M726">
        <v>829</v>
      </c>
      <c r="N726">
        <f t="shared" si="715"/>
        <v>545</v>
      </c>
      <c r="O726">
        <v>780</v>
      </c>
      <c r="P726">
        <f t="shared" ref="P726" si="735">RANK(O726,O:O)</f>
        <v>876</v>
      </c>
    </row>
    <row r="727" spans="1:16">
      <c r="A727">
        <v>725</v>
      </c>
      <c r="B727" t="s">
        <v>1516</v>
      </c>
      <c r="C727" t="s">
        <v>31</v>
      </c>
      <c r="D727">
        <v>1005241</v>
      </c>
      <c r="E727" t="s">
        <v>24</v>
      </c>
      <c r="F727" t="s">
        <v>665</v>
      </c>
      <c r="G727" t="s">
        <v>1106</v>
      </c>
      <c r="H727" t="s">
        <v>21</v>
      </c>
      <c r="I727">
        <v>2335</v>
      </c>
      <c r="J727">
        <v>-611</v>
      </c>
      <c r="K727">
        <v>771</v>
      </c>
      <c r="L727">
        <f t="shared" si="715"/>
        <v>601</v>
      </c>
      <c r="M727">
        <v>800</v>
      </c>
      <c r="N727">
        <f t="shared" si="715"/>
        <v>709</v>
      </c>
      <c r="O727">
        <v>764</v>
      </c>
      <c r="P727">
        <f t="shared" ref="P727" si="736">RANK(O727,O:O)</f>
        <v>971</v>
      </c>
    </row>
    <row r="728" spans="1:16">
      <c r="A728">
        <v>725</v>
      </c>
      <c r="B728" t="s">
        <v>1517</v>
      </c>
      <c r="C728" t="s">
        <v>1518</v>
      </c>
      <c r="D728">
        <v>1013862</v>
      </c>
      <c r="E728" t="s">
        <v>24</v>
      </c>
      <c r="F728" t="s">
        <v>1384</v>
      </c>
      <c r="G728" t="s">
        <v>454</v>
      </c>
      <c r="H728" t="s">
        <v>18</v>
      </c>
      <c r="I728">
        <v>2335</v>
      </c>
      <c r="J728">
        <v>-611</v>
      </c>
      <c r="K728">
        <v>717</v>
      </c>
      <c r="L728">
        <f t="shared" si="715"/>
        <v>924</v>
      </c>
      <c r="M728">
        <v>797</v>
      </c>
      <c r="N728">
        <f t="shared" si="715"/>
        <v>725</v>
      </c>
      <c r="O728">
        <v>821</v>
      </c>
      <c r="P728">
        <f t="shared" ref="P728" si="737">RANK(O728,O:O)</f>
        <v>642</v>
      </c>
    </row>
    <row r="729" spans="1:16">
      <c r="A729">
        <v>725</v>
      </c>
      <c r="B729" t="s">
        <v>1519</v>
      </c>
      <c r="C729" t="s">
        <v>423</v>
      </c>
      <c r="D729">
        <v>2737425</v>
      </c>
      <c r="E729" t="s">
        <v>24</v>
      </c>
      <c r="F729" t="s">
        <v>1225</v>
      </c>
      <c r="G729" t="s">
        <v>428</v>
      </c>
      <c r="H729" t="s">
        <v>106</v>
      </c>
      <c r="I729">
        <v>2335</v>
      </c>
      <c r="J729">
        <v>-611</v>
      </c>
      <c r="K729">
        <v>695</v>
      </c>
      <c r="L729">
        <f t="shared" si="715"/>
        <v>1048</v>
      </c>
      <c r="M729">
        <v>836</v>
      </c>
      <c r="N729">
        <f t="shared" si="715"/>
        <v>510</v>
      </c>
      <c r="O729">
        <v>804</v>
      </c>
      <c r="P729">
        <f t="shared" ref="P729" si="738">RANK(O729,O:O)</f>
        <v>729</v>
      </c>
    </row>
    <row r="730" spans="1:16">
      <c r="A730">
        <v>729</v>
      </c>
      <c r="B730" t="s">
        <v>1520</v>
      </c>
      <c r="C730" t="s">
        <v>1521</v>
      </c>
      <c r="D730">
        <v>5510821</v>
      </c>
      <c r="E730" t="s">
        <v>15</v>
      </c>
      <c r="F730" t="s">
        <v>405</v>
      </c>
      <c r="G730" t="s">
        <v>812</v>
      </c>
      <c r="H730" t="s">
        <v>133</v>
      </c>
      <c r="I730">
        <v>2334</v>
      </c>
      <c r="J730">
        <v>-612</v>
      </c>
      <c r="K730">
        <v>781</v>
      </c>
      <c r="L730">
        <f t="shared" si="715"/>
        <v>557</v>
      </c>
      <c r="M730">
        <v>720</v>
      </c>
      <c r="N730">
        <f t="shared" si="715"/>
        <v>1175</v>
      </c>
      <c r="O730">
        <v>833</v>
      </c>
      <c r="P730">
        <f t="shared" ref="P730" si="739">RANK(O730,O:O)</f>
        <v>574</v>
      </c>
    </row>
    <row r="731" spans="1:16">
      <c r="A731">
        <v>729</v>
      </c>
      <c r="B731" t="s">
        <v>1522</v>
      </c>
      <c r="C731" t="s">
        <v>845</v>
      </c>
      <c r="D731">
        <v>1003324</v>
      </c>
      <c r="E731" t="s">
        <v>24</v>
      </c>
      <c r="F731" t="s">
        <v>688</v>
      </c>
      <c r="G731" t="s">
        <v>1106</v>
      </c>
      <c r="H731" t="s">
        <v>18</v>
      </c>
      <c r="I731">
        <v>2334</v>
      </c>
      <c r="J731">
        <v>-612</v>
      </c>
      <c r="K731">
        <v>782</v>
      </c>
      <c r="L731">
        <f t="shared" si="715"/>
        <v>552</v>
      </c>
      <c r="M731">
        <v>775</v>
      </c>
      <c r="N731">
        <f t="shared" si="715"/>
        <v>857</v>
      </c>
      <c r="O731">
        <v>777</v>
      </c>
      <c r="P731">
        <f t="shared" ref="P731" si="740">RANK(O731,O:O)</f>
        <v>895</v>
      </c>
    </row>
    <row r="732" spans="1:16">
      <c r="A732">
        <v>731</v>
      </c>
      <c r="B732" t="s">
        <v>1523</v>
      </c>
      <c r="C732" t="s">
        <v>1524</v>
      </c>
      <c r="D732">
        <v>1009923</v>
      </c>
      <c r="E732" t="s">
        <v>24</v>
      </c>
      <c r="F732" t="s">
        <v>368</v>
      </c>
      <c r="G732" t="s">
        <v>454</v>
      </c>
      <c r="H732" t="s">
        <v>18</v>
      </c>
      <c r="I732">
        <v>2333</v>
      </c>
      <c r="J732">
        <v>-613</v>
      </c>
      <c r="K732">
        <v>788</v>
      </c>
      <c r="L732">
        <f t="shared" si="715"/>
        <v>515</v>
      </c>
      <c r="M732">
        <v>733</v>
      </c>
      <c r="N732">
        <f t="shared" si="715"/>
        <v>1099</v>
      </c>
      <c r="O732">
        <v>812</v>
      </c>
      <c r="P732">
        <f t="shared" ref="P732" si="741">RANK(O732,O:O)</f>
        <v>691</v>
      </c>
    </row>
    <row r="733" spans="1:16">
      <c r="A733">
        <v>731</v>
      </c>
      <c r="B733" t="s">
        <v>1525</v>
      </c>
      <c r="C733" t="s">
        <v>721</v>
      </c>
      <c r="D733">
        <v>1127124</v>
      </c>
      <c r="E733" t="s">
        <v>24</v>
      </c>
      <c r="F733" t="s">
        <v>1046</v>
      </c>
      <c r="G733" t="s">
        <v>428</v>
      </c>
      <c r="H733" t="s">
        <v>106</v>
      </c>
      <c r="I733">
        <v>2333</v>
      </c>
      <c r="J733">
        <v>-613</v>
      </c>
      <c r="K733">
        <v>693</v>
      </c>
      <c r="L733">
        <f t="shared" si="715"/>
        <v>1061</v>
      </c>
      <c r="M733">
        <v>854</v>
      </c>
      <c r="N733">
        <f t="shared" si="715"/>
        <v>413</v>
      </c>
      <c r="O733">
        <v>786</v>
      </c>
      <c r="P733">
        <f t="shared" ref="P733" si="742">RANK(O733,O:O)</f>
        <v>840</v>
      </c>
    </row>
    <row r="734" spans="1:16">
      <c r="A734">
        <v>733</v>
      </c>
      <c r="B734" t="s">
        <v>1526</v>
      </c>
      <c r="C734" t="s">
        <v>1458</v>
      </c>
      <c r="D734">
        <v>1210981</v>
      </c>
      <c r="E734" t="s">
        <v>24</v>
      </c>
      <c r="F734" t="s">
        <v>1353</v>
      </c>
      <c r="G734" t="s">
        <v>445</v>
      </c>
      <c r="H734" t="s">
        <v>106</v>
      </c>
      <c r="I734">
        <v>2332</v>
      </c>
      <c r="J734">
        <v>-614</v>
      </c>
      <c r="K734">
        <v>771</v>
      </c>
      <c r="L734">
        <f t="shared" si="715"/>
        <v>601</v>
      </c>
      <c r="M734">
        <v>717</v>
      </c>
      <c r="N734">
        <f t="shared" si="715"/>
        <v>1194</v>
      </c>
      <c r="O734">
        <v>844</v>
      </c>
      <c r="P734">
        <f t="shared" ref="P734" si="743">RANK(O734,O:O)</f>
        <v>515</v>
      </c>
    </row>
    <row r="735" spans="1:16">
      <c r="A735">
        <v>733</v>
      </c>
      <c r="B735" t="s">
        <v>1527</v>
      </c>
      <c r="C735" t="s">
        <v>1528</v>
      </c>
      <c r="D735">
        <v>2370389</v>
      </c>
      <c r="E735" t="s">
        <v>24</v>
      </c>
      <c r="F735" t="s">
        <v>1529</v>
      </c>
      <c r="G735" t="s">
        <v>186</v>
      </c>
      <c r="H735" t="s">
        <v>106</v>
      </c>
      <c r="I735">
        <v>2332</v>
      </c>
      <c r="J735">
        <v>-614</v>
      </c>
      <c r="K735">
        <v>767</v>
      </c>
      <c r="L735">
        <f t="shared" si="715"/>
        <v>626</v>
      </c>
      <c r="M735">
        <v>844</v>
      </c>
      <c r="N735">
        <f t="shared" si="715"/>
        <v>465</v>
      </c>
      <c r="O735">
        <v>721</v>
      </c>
      <c r="P735">
        <f t="shared" ref="P735" si="744">RANK(O735,O:O)</f>
        <v>1200</v>
      </c>
    </row>
    <row r="736" spans="1:16">
      <c r="A736">
        <v>735</v>
      </c>
      <c r="B736" t="s">
        <v>1530</v>
      </c>
      <c r="C736" t="s">
        <v>127</v>
      </c>
      <c r="D736">
        <v>2572119</v>
      </c>
      <c r="E736" t="s">
        <v>24</v>
      </c>
      <c r="F736" t="s">
        <v>1531</v>
      </c>
      <c r="G736" t="s">
        <v>445</v>
      </c>
      <c r="H736" t="s">
        <v>18</v>
      </c>
      <c r="I736">
        <v>2329</v>
      </c>
      <c r="J736">
        <v>-617</v>
      </c>
      <c r="K736">
        <v>728</v>
      </c>
      <c r="L736">
        <f t="shared" si="715"/>
        <v>853</v>
      </c>
      <c r="M736">
        <v>744</v>
      </c>
      <c r="N736">
        <f t="shared" si="715"/>
        <v>1038</v>
      </c>
      <c r="O736">
        <v>857</v>
      </c>
      <c r="P736">
        <f t="shared" ref="P736" si="745">RANK(O736,O:O)</f>
        <v>452</v>
      </c>
    </row>
    <row r="737" spans="1:16">
      <c r="A737">
        <v>736</v>
      </c>
      <c r="B737" t="s">
        <v>1532</v>
      </c>
      <c r="C737" t="s">
        <v>1533</v>
      </c>
      <c r="D737">
        <v>1002141</v>
      </c>
      <c r="E737" t="s">
        <v>24</v>
      </c>
      <c r="F737" t="s">
        <v>1358</v>
      </c>
      <c r="G737" t="s">
        <v>428</v>
      </c>
      <c r="H737" t="s">
        <v>18</v>
      </c>
      <c r="I737">
        <v>2328</v>
      </c>
      <c r="J737">
        <v>-618</v>
      </c>
      <c r="K737">
        <v>759</v>
      </c>
      <c r="L737">
        <f t="shared" si="715"/>
        <v>679</v>
      </c>
      <c r="M737">
        <v>769</v>
      </c>
      <c r="N737">
        <f t="shared" si="715"/>
        <v>897</v>
      </c>
      <c r="O737">
        <v>800</v>
      </c>
      <c r="P737">
        <f t="shared" ref="P737" si="746">RANK(O737,O:O)</f>
        <v>757</v>
      </c>
    </row>
    <row r="738" spans="1:16">
      <c r="A738">
        <v>736</v>
      </c>
      <c r="B738" t="s">
        <v>1534</v>
      </c>
      <c r="C738" t="s">
        <v>696</v>
      </c>
      <c r="D738">
        <v>1680235</v>
      </c>
      <c r="E738" t="s">
        <v>24</v>
      </c>
      <c r="F738" t="s">
        <v>829</v>
      </c>
      <c r="G738" t="s">
        <v>428</v>
      </c>
      <c r="H738" t="s">
        <v>106</v>
      </c>
      <c r="I738">
        <v>2328</v>
      </c>
      <c r="J738">
        <v>-618</v>
      </c>
      <c r="K738">
        <v>761</v>
      </c>
      <c r="L738">
        <f t="shared" si="715"/>
        <v>662</v>
      </c>
      <c r="M738">
        <v>764</v>
      </c>
      <c r="N738">
        <f t="shared" si="715"/>
        <v>927</v>
      </c>
      <c r="O738">
        <v>803</v>
      </c>
      <c r="P738">
        <f t="shared" ref="P738" si="747">RANK(O738,O:O)</f>
        <v>738</v>
      </c>
    </row>
    <row r="739" spans="1:16">
      <c r="A739">
        <v>738</v>
      </c>
      <c r="B739" t="s">
        <v>1535</v>
      </c>
      <c r="C739" t="s">
        <v>548</v>
      </c>
      <c r="D739">
        <v>1019036</v>
      </c>
      <c r="E739" t="s">
        <v>24</v>
      </c>
      <c r="F739" t="s">
        <v>918</v>
      </c>
      <c r="G739" t="s">
        <v>1175</v>
      </c>
      <c r="H739" t="s">
        <v>18</v>
      </c>
      <c r="I739">
        <v>2327</v>
      </c>
      <c r="J739">
        <v>-619</v>
      </c>
      <c r="K739">
        <v>707</v>
      </c>
      <c r="L739">
        <f t="shared" si="715"/>
        <v>983</v>
      </c>
      <c r="M739">
        <v>832</v>
      </c>
      <c r="N739">
        <f t="shared" si="715"/>
        <v>528</v>
      </c>
      <c r="O739">
        <v>788</v>
      </c>
      <c r="P739">
        <f t="shared" ref="P739" si="748">RANK(O739,O:O)</f>
        <v>829</v>
      </c>
    </row>
    <row r="740" spans="1:16">
      <c r="A740">
        <v>739</v>
      </c>
      <c r="B740" t="s">
        <v>1536</v>
      </c>
      <c r="C740" t="s">
        <v>205</v>
      </c>
      <c r="D740">
        <v>1250762</v>
      </c>
      <c r="E740" t="s">
        <v>24</v>
      </c>
      <c r="F740" t="s">
        <v>138</v>
      </c>
      <c r="G740" t="s">
        <v>189</v>
      </c>
      <c r="H740" t="s">
        <v>18</v>
      </c>
      <c r="I740">
        <v>2326</v>
      </c>
      <c r="J740">
        <v>-620</v>
      </c>
      <c r="K740">
        <v>741</v>
      </c>
      <c r="L740">
        <f t="shared" si="715"/>
        <v>789</v>
      </c>
      <c r="M740">
        <v>839</v>
      </c>
      <c r="N740">
        <f t="shared" si="715"/>
        <v>489</v>
      </c>
      <c r="O740">
        <v>746</v>
      </c>
      <c r="P740">
        <f t="shared" ref="P740" si="749">RANK(O740,O:O)</f>
        <v>1076</v>
      </c>
    </row>
    <row r="741" spans="1:16">
      <c r="A741">
        <v>739</v>
      </c>
      <c r="B741" t="s">
        <v>1537</v>
      </c>
      <c r="C741" t="s">
        <v>1538</v>
      </c>
      <c r="D741">
        <v>2614712</v>
      </c>
      <c r="E741" t="s">
        <v>24</v>
      </c>
      <c r="F741" t="s">
        <v>1539</v>
      </c>
      <c r="G741" t="s">
        <v>186</v>
      </c>
      <c r="H741" t="s">
        <v>314</v>
      </c>
      <c r="I741">
        <v>2326</v>
      </c>
      <c r="J741">
        <v>-620</v>
      </c>
      <c r="K741">
        <v>744</v>
      </c>
      <c r="L741">
        <f t="shared" si="715"/>
        <v>767</v>
      </c>
      <c r="M741">
        <v>759</v>
      </c>
      <c r="N741">
        <f t="shared" si="715"/>
        <v>949</v>
      </c>
      <c r="O741">
        <v>823</v>
      </c>
      <c r="P741">
        <f t="shared" ref="P741" si="750">RANK(O741,O:O)</f>
        <v>631</v>
      </c>
    </row>
    <row r="742" spans="1:16">
      <c r="A742">
        <v>739</v>
      </c>
      <c r="B742" t="s">
        <v>1540</v>
      </c>
      <c r="C742" t="s">
        <v>1541</v>
      </c>
      <c r="D742">
        <v>2638513</v>
      </c>
      <c r="E742" t="s">
        <v>24</v>
      </c>
      <c r="F742" t="s">
        <v>688</v>
      </c>
      <c r="G742" t="s">
        <v>454</v>
      </c>
      <c r="H742" t="s">
        <v>106</v>
      </c>
      <c r="I742">
        <v>2326</v>
      </c>
      <c r="J742">
        <v>-620</v>
      </c>
      <c r="K742">
        <v>742</v>
      </c>
      <c r="L742">
        <f t="shared" si="715"/>
        <v>783</v>
      </c>
      <c r="M742">
        <v>786</v>
      </c>
      <c r="N742">
        <f t="shared" si="715"/>
        <v>797</v>
      </c>
      <c r="O742">
        <v>798</v>
      </c>
      <c r="P742">
        <f t="shared" ref="P742" si="751">RANK(O742,O:O)</f>
        <v>770</v>
      </c>
    </row>
    <row r="743" spans="1:16">
      <c r="A743">
        <v>742</v>
      </c>
      <c r="B743" t="s">
        <v>1542</v>
      </c>
      <c r="C743" t="s">
        <v>1543</v>
      </c>
      <c r="D743">
        <v>8085000</v>
      </c>
      <c r="E743" t="s">
        <v>1308</v>
      </c>
      <c r="F743" t="s">
        <v>1309</v>
      </c>
      <c r="G743" t="s">
        <v>428</v>
      </c>
      <c r="H743" t="s">
        <v>18</v>
      </c>
      <c r="I743">
        <v>2325</v>
      </c>
      <c r="J743">
        <v>-621</v>
      </c>
      <c r="K743">
        <v>724</v>
      </c>
      <c r="L743">
        <f t="shared" si="715"/>
        <v>880</v>
      </c>
      <c r="M743">
        <v>821</v>
      </c>
      <c r="N743">
        <f t="shared" si="715"/>
        <v>590</v>
      </c>
      <c r="O743">
        <v>780</v>
      </c>
      <c r="P743">
        <f t="shared" ref="P743" si="752">RANK(O743,O:O)</f>
        <v>876</v>
      </c>
    </row>
    <row r="744" spans="1:16">
      <c r="A744">
        <v>742</v>
      </c>
      <c r="B744" t="s">
        <v>1544</v>
      </c>
      <c r="C744" t="s">
        <v>1545</v>
      </c>
      <c r="D744">
        <v>1006605</v>
      </c>
      <c r="E744" t="s">
        <v>24</v>
      </c>
      <c r="F744" t="s">
        <v>1546</v>
      </c>
      <c r="G744" t="s">
        <v>921</v>
      </c>
      <c r="H744" t="s">
        <v>1089</v>
      </c>
      <c r="I744">
        <v>2325</v>
      </c>
      <c r="J744">
        <v>-621</v>
      </c>
      <c r="K744">
        <v>752</v>
      </c>
      <c r="L744">
        <f t="shared" si="715"/>
        <v>717</v>
      </c>
      <c r="M744">
        <v>769</v>
      </c>
      <c r="N744">
        <f t="shared" si="715"/>
        <v>897</v>
      </c>
      <c r="O744">
        <v>804</v>
      </c>
      <c r="P744">
        <f t="shared" ref="P744" si="753">RANK(O744,O:O)</f>
        <v>729</v>
      </c>
    </row>
    <row r="745" spans="1:16">
      <c r="A745">
        <v>744</v>
      </c>
      <c r="B745" t="s">
        <v>1547</v>
      </c>
      <c r="C745" t="s">
        <v>479</v>
      </c>
      <c r="D745">
        <v>1213504</v>
      </c>
      <c r="E745" t="s">
        <v>24</v>
      </c>
      <c r="F745" t="s">
        <v>1476</v>
      </c>
      <c r="G745" t="s">
        <v>454</v>
      </c>
      <c r="H745" t="s">
        <v>106</v>
      </c>
      <c r="I745">
        <v>2324</v>
      </c>
      <c r="J745">
        <v>-622</v>
      </c>
      <c r="K745">
        <v>658</v>
      </c>
      <c r="L745">
        <f t="shared" si="715"/>
        <v>1255</v>
      </c>
      <c r="M745">
        <v>837</v>
      </c>
      <c r="N745">
        <f t="shared" si="715"/>
        <v>501</v>
      </c>
      <c r="O745">
        <v>829</v>
      </c>
      <c r="P745">
        <f t="shared" ref="P745" si="754">RANK(O745,O:O)</f>
        <v>588</v>
      </c>
    </row>
    <row r="746" spans="1:16">
      <c r="A746">
        <v>744</v>
      </c>
      <c r="B746" t="s">
        <v>1548</v>
      </c>
      <c r="C746" t="s">
        <v>188</v>
      </c>
      <c r="D746">
        <v>2667212</v>
      </c>
      <c r="E746" t="s">
        <v>24</v>
      </c>
      <c r="F746" t="s">
        <v>99</v>
      </c>
      <c r="G746" t="s">
        <v>189</v>
      </c>
      <c r="H746" t="s">
        <v>18</v>
      </c>
      <c r="I746">
        <v>2324</v>
      </c>
      <c r="J746">
        <v>-622</v>
      </c>
      <c r="K746">
        <v>659</v>
      </c>
      <c r="L746">
        <f t="shared" si="715"/>
        <v>1252</v>
      </c>
      <c r="M746">
        <v>786</v>
      </c>
      <c r="N746">
        <f t="shared" si="715"/>
        <v>797</v>
      </c>
      <c r="O746">
        <v>879</v>
      </c>
      <c r="P746">
        <f t="shared" ref="P746" si="755">RANK(O746,O:O)</f>
        <v>366</v>
      </c>
    </row>
    <row r="747" spans="1:16">
      <c r="A747">
        <v>744</v>
      </c>
      <c r="B747" t="s">
        <v>1549</v>
      </c>
      <c r="C747" t="s">
        <v>1550</v>
      </c>
      <c r="D747">
        <v>2671378</v>
      </c>
      <c r="E747" t="s">
        <v>24</v>
      </c>
      <c r="F747" t="s">
        <v>803</v>
      </c>
      <c r="G747" t="s">
        <v>428</v>
      </c>
      <c r="H747" t="s">
        <v>314</v>
      </c>
      <c r="I747">
        <v>2324</v>
      </c>
      <c r="J747">
        <v>-622</v>
      </c>
      <c r="K747">
        <v>781</v>
      </c>
      <c r="L747">
        <f t="shared" si="715"/>
        <v>557</v>
      </c>
      <c r="M747">
        <v>744</v>
      </c>
      <c r="N747">
        <f t="shared" si="715"/>
        <v>1038</v>
      </c>
      <c r="O747">
        <v>799</v>
      </c>
      <c r="P747">
        <f t="shared" ref="P747" si="756">RANK(O747,O:O)</f>
        <v>765</v>
      </c>
    </row>
    <row r="748" spans="1:16">
      <c r="A748">
        <v>744</v>
      </c>
      <c r="B748" t="s">
        <v>1551</v>
      </c>
      <c r="C748" t="s">
        <v>1552</v>
      </c>
      <c r="D748">
        <v>8090090</v>
      </c>
      <c r="E748" t="s">
        <v>490</v>
      </c>
      <c r="F748" t="s">
        <v>491</v>
      </c>
      <c r="G748" t="s">
        <v>1106</v>
      </c>
      <c r="H748" t="s">
        <v>18</v>
      </c>
      <c r="I748">
        <v>2324</v>
      </c>
      <c r="J748">
        <v>-622</v>
      </c>
      <c r="K748">
        <v>790</v>
      </c>
      <c r="L748">
        <f t="shared" si="715"/>
        <v>502</v>
      </c>
      <c r="M748">
        <v>848</v>
      </c>
      <c r="N748">
        <f t="shared" si="715"/>
        <v>438</v>
      </c>
      <c r="O748">
        <v>686</v>
      </c>
      <c r="P748">
        <f t="shared" ref="P748" si="757">RANK(O748,O:O)</f>
        <v>1382</v>
      </c>
    </row>
    <row r="749" spans="1:16">
      <c r="A749">
        <v>748</v>
      </c>
      <c r="B749" t="s">
        <v>1553</v>
      </c>
      <c r="C749" t="s">
        <v>1554</v>
      </c>
      <c r="D749">
        <v>1035406</v>
      </c>
      <c r="E749" t="s">
        <v>24</v>
      </c>
      <c r="F749" t="s">
        <v>418</v>
      </c>
      <c r="G749" t="s">
        <v>454</v>
      </c>
      <c r="H749" t="s">
        <v>106</v>
      </c>
      <c r="I749">
        <v>2323</v>
      </c>
      <c r="J749">
        <v>-623</v>
      </c>
      <c r="K749">
        <v>742</v>
      </c>
      <c r="L749">
        <f t="shared" si="715"/>
        <v>783</v>
      </c>
      <c r="M749">
        <v>767</v>
      </c>
      <c r="N749">
        <f t="shared" si="715"/>
        <v>909</v>
      </c>
      <c r="O749">
        <v>814</v>
      </c>
      <c r="P749">
        <f t="shared" ref="P749" si="758">RANK(O749,O:O)</f>
        <v>677</v>
      </c>
    </row>
    <row r="750" spans="1:16">
      <c r="A750">
        <v>749</v>
      </c>
      <c r="B750" t="s">
        <v>1555</v>
      </c>
      <c r="C750" t="s">
        <v>1556</v>
      </c>
      <c r="D750">
        <v>1139073</v>
      </c>
      <c r="E750" t="s">
        <v>24</v>
      </c>
      <c r="F750" t="s">
        <v>956</v>
      </c>
      <c r="G750" t="s">
        <v>454</v>
      </c>
      <c r="H750" t="s">
        <v>18</v>
      </c>
      <c r="I750">
        <v>2322</v>
      </c>
      <c r="J750">
        <v>-624</v>
      </c>
      <c r="K750">
        <v>754</v>
      </c>
      <c r="L750">
        <f t="shared" si="715"/>
        <v>705</v>
      </c>
      <c r="M750">
        <v>726</v>
      </c>
      <c r="N750">
        <f t="shared" si="715"/>
        <v>1140</v>
      </c>
      <c r="O750">
        <v>842</v>
      </c>
      <c r="P750">
        <f t="shared" ref="P750" si="759">RANK(O750,O:O)</f>
        <v>528</v>
      </c>
    </row>
    <row r="751" spans="1:16">
      <c r="A751">
        <v>749</v>
      </c>
      <c r="B751" t="s">
        <v>1557</v>
      </c>
      <c r="C751" t="s">
        <v>1558</v>
      </c>
      <c r="D751">
        <v>8015319</v>
      </c>
      <c r="E751" t="s">
        <v>69</v>
      </c>
      <c r="G751">
        <v>7</v>
      </c>
      <c r="H751" t="s">
        <v>18</v>
      </c>
      <c r="I751">
        <v>2322</v>
      </c>
      <c r="J751">
        <v>-624</v>
      </c>
      <c r="K751">
        <v>628</v>
      </c>
      <c r="L751">
        <f t="shared" si="715"/>
        <v>1362</v>
      </c>
      <c r="M751">
        <v>851</v>
      </c>
      <c r="N751">
        <f t="shared" si="715"/>
        <v>425</v>
      </c>
      <c r="O751">
        <v>843</v>
      </c>
      <c r="P751">
        <f t="shared" ref="P751" si="760">RANK(O751,O:O)</f>
        <v>520</v>
      </c>
    </row>
    <row r="752" spans="1:16">
      <c r="A752">
        <v>751</v>
      </c>
      <c r="B752" t="s">
        <v>1559</v>
      </c>
      <c r="C752" t="s">
        <v>23</v>
      </c>
      <c r="D752">
        <v>7028579</v>
      </c>
      <c r="E752" t="s">
        <v>41</v>
      </c>
      <c r="F752" t="s">
        <v>1560</v>
      </c>
      <c r="G752" t="s">
        <v>921</v>
      </c>
      <c r="H752" t="s">
        <v>18</v>
      </c>
      <c r="I752">
        <v>2321</v>
      </c>
      <c r="J752">
        <v>-625</v>
      </c>
      <c r="K752">
        <v>608</v>
      </c>
      <c r="L752">
        <f t="shared" si="715"/>
        <v>1457</v>
      </c>
      <c r="M752">
        <v>844</v>
      </c>
      <c r="N752">
        <f t="shared" si="715"/>
        <v>465</v>
      </c>
      <c r="O752">
        <v>869</v>
      </c>
      <c r="P752">
        <f t="shared" ref="P752" si="761">RANK(O752,O:O)</f>
        <v>402</v>
      </c>
    </row>
    <row r="753" spans="1:16">
      <c r="A753">
        <v>751</v>
      </c>
      <c r="B753" t="s">
        <v>1561</v>
      </c>
      <c r="C753" t="s">
        <v>548</v>
      </c>
      <c r="D753">
        <v>2700145</v>
      </c>
      <c r="E753" t="s">
        <v>24</v>
      </c>
      <c r="F753" t="s">
        <v>956</v>
      </c>
      <c r="G753" t="s">
        <v>445</v>
      </c>
      <c r="H753" t="s">
        <v>18</v>
      </c>
      <c r="I753">
        <v>2321</v>
      </c>
      <c r="J753">
        <v>-625</v>
      </c>
      <c r="K753">
        <v>828</v>
      </c>
      <c r="L753">
        <f t="shared" si="715"/>
        <v>297</v>
      </c>
      <c r="M753">
        <v>705</v>
      </c>
      <c r="N753">
        <f t="shared" si="715"/>
        <v>1249</v>
      </c>
      <c r="O753">
        <v>788</v>
      </c>
      <c r="P753">
        <f t="shared" ref="P753" si="762">RANK(O753,O:O)</f>
        <v>829</v>
      </c>
    </row>
    <row r="754" spans="1:16">
      <c r="A754">
        <v>753</v>
      </c>
      <c r="B754" t="s">
        <v>1562</v>
      </c>
      <c r="C754" t="s">
        <v>835</v>
      </c>
      <c r="D754">
        <v>1007009</v>
      </c>
      <c r="E754" t="s">
        <v>24</v>
      </c>
      <c r="F754" t="s">
        <v>1167</v>
      </c>
      <c r="G754" t="s">
        <v>428</v>
      </c>
      <c r="H754" t="s">
        <v>18</v>
      </c>
      <c r="I754">
        <v>2320</v>
      </c>
      <c r="J754">
        <v>-626</v>
      </c>
      <c r="K754">
        <v>797</v>
      </c>
      <c r="L754">
        <f t="shared" si="715"/>
        <v>464</v>
      </c>
      <c r="M754">
        <v>808</v>
      </c>
      <c r="N754">
        <f t="shared" si="715"/>
        <v>669</v>
      </c>
      <c r="O754">
        <v>715</v>
      </c>
      <c r="P754">
        <f t="shared" ref="P754" si="763">RANK(O754,O:O)</f>
        <v>1235</v>
      </c>
    </row>
    <row r="755" spans="1:16">
      <c r="A755">
        <v>753</v>
      </c>
      <c r="B755" t="s">
        <v>1563</v>
      </c>
      <c r="C755" t="s">
        <v>1556</v>
      </c>
      <c r="D755">
        <v>1142422</v>
      </c>
      <c r="E755" t="s">
        <v>24</v>
      </c>
      <c r="F755" t="s">
        <v>51</v>
      </c>
      <c r="G755" t="s">
        <v>428</v>
      </c>
      <c r="H755" t="s">
        <v>18</v>
      </c>
      <c r="I755">
        <v>2320</v>
      </c>
      <c r="J755">
        <v>-626</v>
      </c>
      <c r="K755">
        <v>719</v>
      </c>
      <c r="L755">
        <f t="shared" si="715"/>
        <v>907</v>
      </c>
      <c r="M755">
        <v>823</v>
      </c>
      <c r="N755">
        <f t="shared" si="715"/>
        <v>575</v>
      </c>
      <c r="O755">
        <v>778</v>
      </c>
      <c r="P755">
        <f t="shared" ref="P755" si="764">RANK(O755,O:O)</f>
        <v>886</v>
      </c>
    </row>
    <row r="756" spans="1:16">
      <c r="A756">
        <v>755</v>
      </c>
      <c r="B756" t="s">
        <v>1564</v>
      </c>
      <c r="C756" t="s">
        <v>593</v>
      </c>
      <c r="D756">
        <v>2607517</v>
      </c>
      <c r="E756" t="s">
        <v>24</v>
      </c>
      <c r="F756" t="s">
        <v>1565</v>
      </c>
      <c r="G756" t="s">
        <v>445</v>
      </c>
      <c r="H756" t="s">
        <v>314</v>
      </c>
      <c r="I756">
        <v>2319</v>
      </c>
      <c r="J756">
        <v>-627</v>
      </c>
      <c r="K756">
        <v>705</v>
      </c>
      <c r="L756">
        <f t="shared" si="715"/>
        <v>997</v>
      </c>
      <c r="M756">
        <v>729</v>
      </c>
      <c r="N756">
        <f t="shared" si="715"/>
        <v>1121</v>
      </c>
      <c r="O756">
        <v>885</v>
      </c>
      <c r="P756">
        <f t="shared" ref="P756" si="765">RANK(O756,O:O)</f>
        <v>346</v>
      </c>
    </row>
    <row r="757" spans="1:16">
      <c r="A757">
        <v>756</v>
      </c>
      <c r="B757" t="s">
        <v>1566</v>
      </c>
      <c r="C757" t="s">
        <v>387</v>
      </c>
      <c r="D757">
        <v>6013215</v>
      </c>
      <c r="E757" t="s">
        <v>28</v>
      </c>
      <c r="F757" t="s">
        <v>1567</v>
      </c>
      <c r="G757" t="s">
        <v>189</v>
      </c>
      <c r="H757" t="s">
        <v>106</v>
      </c>
      <c r="I757">
        <v>2317</v>
      </c>
      <c r="J757">
        <v>-629</v>
      </c>
      <c r="K757">
        <v>729</v>
      </c>
      <c r="L757">
        <f t="shared" si="715"/>
        <v>848</v>
      </c>
      <c r="M757">
        <v>761</v>
      </c>
      <c r="N757">
        <f t="shared" si="715"/>
        <v>938</v>
      </c>
      <c r="O757">
        <v>827</v>
      </c>
      <c r="P757">
        <f t="shared" ref="P757" si="766">RANK(O757,O:O)</f>
        <v>602</v>
      </c>
    </row>
    <row r="758" spans="1:16">
      <c r="A758">
        <v>756</v>
      </c>
      <c r="B758" t="s">
        <v>955</v>
      </c>
      <c r="C758" t="s">
        <v>271</v>
      </c>
      <c r="D758">
        <v>1105658</v>
      </c>
      <c r="E758" t="s">
        <v>24</v>
      </c>
      <c r="F758" t="s">
        <v>734</v>
      </c>
      <c r="G758" t="s">
        <v>454</v>
      </c>
      <c r="H758" t="s">
        <v>106</v>
      </c>
      <c r="I758">
        <v>2317</v>
      </c>
      <c r="J758">
        <v>-629</v>
      </c>
      <c r="K758">
        <v>805</v>
      </c>
      <c r="L758">
        <f t="shared" si="715"/>
        <v>405</v>
      </c>
      <c r="M758">
        <v>777</v>
      </c>
      <c r="N758">
        <f t="shared" si="715"/>
        <v>849</v>
      </c>
      <c r="O758">
        <v>735</v>
      </c>
      <c r="P758">
        <f t="shared" ref="P758" si="767">RANK(O758,O:O)</f>
        <v>1125</v>
      </c>
    </row>
    <row r="759" spans="1:16">
      <c r="A759">
        <v>756</v>
      </c>
      <c r="B759" t="s">
        <v>1568</v>
      </c>
      <c r="C759" t="s">
        <v>1569</v>
      </c>
      <c r="D759">
        <v>2052623</v>
      </c>
      <c r="E759" t="s">
        <v>24</v>
      </c>
      <c r="F759" t="s">
        <v>1499</v>
      </c>
      <c r="G759" t="s">
        <v>454</v>
      </c>
      <c r="H759" t="s">
        <v>106</v>
      </c>
      <c r="I759">
        <v>2317</v>
      </c>
      <c r="J759">
        <v>-629</v>
      </c>
      <c r="K759">
        <v>774</v>
      </c>
      <c r="L759">
        <f t="shared" si="715"/>
        <v>587</v>
      </c>
      <c r="M759">
        <v>858</v>
      </c>
      <c r="N759">
        <f t="shared" si="715"/>
        <v>400</v>
      </c>
      <c r="O759">
        <v>685</v>
      </c>
      <c r="P759">
        <f t="shared" ref="P759" si="768">RANK(O759,O:O)</f>
        <v>1389</v>
      </c>
    </row>
    <row r="760" spans="1:16">
      <c r="A760">
        <v>759</v>
      </c>
      <c r="B760" t="s">
        <v>1570</v>
      </c>
      <c r="C760" t="s">
        <v>1458</v>
      </c>
      <c r="D760">
        <v>1057209</v>
      </c>
      <c r="E760" t="s">
        <v>24</v>
      </c>
      <c r="F760" t="s">
        <v>418</v>
      </c>
      <c r="G760" t="s">
        <v>428</v>
      </c>
      <c r="H760" t="s">
        <v>106</v>
      </c>
      <c r="I760">
        <v>2316</v>
      </c>
      <c r="J760">
        <v>-630</v>
      </c>
      <c r="K760">
        <v>807</v>
      </c>
      <c r="L760">
        <f t="shared" si="715"/>
        <v>397</v>
      </c>
      <c r="M760">
        <v>637</v>
      </c>
      <c r="N760">
        <f t="shared" si="715"/>
        <v>1543</v>
      </c>
      <c r="O760">
        <v>872</v>
      </c>
      <c r="P760">
        <f t="shared" ref="P760" si="769">RANK(O760,O:O)</f>
        <v>393</v>
      </c>
    </row>
    <row r="761" spans="1:16">
      <c r="A761">
        <v>760</v>
      </c>
      <c r="B761" t="s">
        <v>1571</v>
      </c>
      <c r="C761" t="s">
        <v>764</v>
      </c>
      <c r="D761">
        <v>1060522</v>
      </c>
      <c r="E761" t="s">
        <v>24</v>
      </c>
      <c r="F761" t="s">
        <v>1572</v>
      </c>
      <c r="G761" t="s">
        <v>454</v>
      </c>
      <c r="H761" t="s">
        <v>106</v>
      </c>
      <c r="I761">
        <v>2315</v>
      </c>
      <c r="J761">
        <v>-631</v>
      </c>
      <c r="K761">
        <v>783</v>
      </c>
      <c r="L761">
        <f t="shared" si="715"/>
        <v>545</v>
      </c>
      <c r="M761">
        <v>809</v>
      </c>
      <c r="N761">
        <f t="shared" si="715"/>
        <v>661</v>
      </c>
      <c r="O761">
        <v>723</v>
      </c>
      <c r="P761">
        <f t="shared" ref="P761" si="770">RANK(O761,O:O)</f>
        <v>1189</v>
      </c>
    </row>
    <row r="762" spans="1:16">
      <c r="A762">
        <v>760</v>
      </c>
      <c r="B762" t="s">
        <v>1573</v>
      </c>
      <c r="C762" t="s">
        <v>1574</v>
      </c>
      <c r="D762">
        <v>8025293</v>
      </c>
      <c r="E762" t="s">
        <v>83</v>
      </c>
      <c r="F762" t="s">
        <v>84</v>
      </c>
      <c r="G762" t="s">
        <v>921</v>
      </c>
      <c r="H762" t="s">
        <v>18</v>
      </c>
      <c r="I762">
        <v>2315</v>
      </c>
      <c r="J762">
        <v>-631</v>
      </c>
      <c r="K762">
        <v>800</v>
      </c>
      <c r="L762">
        <f t="shared" si="715"/>
        <v>438</v>
      </c>
      <c r="M762">
        <v>754</v>
      </c>
      <c r="N762">
        <f t="shared" si="715"/>
        <v>982</v>
      </c>
      <c r="O762">
        <v>761</v>
      </c>
      <c r="P762">
        <f t="shared" ref="P762" si="771">RANK(O762,O:O)</f>
        <v>987</v>
      </c>
    </row>
    <row r="763" spans="1:16">
      <c r="A763">
        <v>762</v>
      </c>
      <c r="B763" t="s">
        <v>1575</v>
      </c>
      <c r="C763" t="s">
        <v>1576</v>
      </c>
      <c r="D763">
        <v>1170446</v>
      </c>
      <c r="E763" t="s">
        <v>24</v>
      </c>
      <c r="F763" t="s">
        <v>843</v>
      </c>
      <c r="G763" t="s">
        <v>428</v>
      </c>
      <c r="H763" t="s">
        <v>314</v>
      </c>
      <c r="I763">
        <v>2314</v>
      </c>
      <c r="J763">
        <v>-632</v>
      </c>
      <c r="K763">
        <v>743</v>
      </c>
      <c r="L763">
        <f t="shared" si="715"/>
        <v>776</v>
      </c>
      <c r="M763">
        <v>745</v>
      </c>
      <c r="N763">
        <f t="shared" si="715"/>
        <v>1034</v>
      </c>
      <c r="O763">
        <v>826</v>
      </c>
      <c r="P763">
        <f t="shared" ref="P763" si="772">RANK(O763,O:O)</f>
        <v>607</v>
      </c>
    </row>
    <row r="764" spans="1:16">
      <c r="A764">
        <v>763</v>
      </c>
      <c r="B764" t="s">
        <v>1577</v>
      </c>
      <c r="C764" t="s">
        <v>1578</v>
      </c>
      <c r="D764">
        <v>1053801</v>
      </c>
      <c r="E764" t="s">
        <v>24</v>
      </c>
      <c r="F764" t="s">
        <v>1579</v>
      </c>
      <c r="G764" t="s">
        <v>428</v>
      </c>
      <c r="H764" t="s">
        <v>314</v>
      </c>
      <c r="I764">
        <v>2312</v>
      </c>
      <c r="J764">
        <v>-634</v>
      </c>
      <c r="K764">
        <v>705</v>
      </c>
      <c r="L764">
        <f t="shared" si="715"/>
        <v>997</v>
      </c>
      <c r="M764">
        <v>796</v>
      </c>
      <c r="N764">
        <f t="shared" si="715"/>
        <v>734</v>
      </c>
      <c r="O764">
        <v>811</v>
      </c>
      <c r="P764">
        <f t="shared" ref="P764" si="773">RANK(O764,O:O)</f>
        <v>696</v>
      </c>
    </row>
    <row r="765" spans="1:16">
      <c r="A765">
        <v>763</v>
      </c>
      <c r="B765" t="s">
        <v>1580</v>
      </c>
      <c r="C765" t="s">
        <v>907</v>
      </c>
      <c r="D765">
        <v>3110813</v>
      </c>
      <c r="E765" t="s">
        <v>24</v>
      </c>
      <c r="F765" t="s">
        <v>1581</v>
      </c>
      <c r="G765" t="s">
        <v>428</v>
      </c>
      <c r="H765" t="s">
        <v>106</v>
      </c>
      <c r="I765">
        <v>2312</v>
      </c>
      <c r="J765">
        <v>-634</v>
      </c>
      <c r="K765">
        <v>790</v>
      </c>
      <c r="L765">
        <f t="shared" si="715"/>
        <v>502</v>
      </c>
      <c r="M765">
        <v>830</v>
      </c>
      <c r="N765">
        <f t="shared" si="715"/>
        <v>539</v>
      </c>
      <c r="O765">
        <v>692</v>
      </c>
      <c r="P765">
        <f t="shared" ref="P765" si="774">RANK(O765,O:O)</f>
        <v>1354</v>
      </c>
    </row>
    <row r="766" spans="1:16">
      <c r="A766">
        <v>765</v>
      </c>
      <c r="B766" t="s">
        <v>1582</v>
      </c>
      <c r="C766" t="s">
        <v>1121</v>
      </c>
      <c r="D766">
        <v>8030817</v>
      </c>
      <c r="E766" t="s">
        <v>47</v>
      </c>
      <c r="F766" t="s">
        <v>827</v>
      </c>
      <c r="G766" t="s">
        <v>812</v>
      </c>
      <c r="H766" t="s">
        <v>18</v>
      </c>
      <c r="I766">
        <v>2311</v>
      </c>
      <c r="J766">
        <v>-635</v>
      </c>
      <c r="K766">
        <v>760</v>
      </c>
      <c r="L766">
        <f t="shared" si="715"/>
        <v>668</v>
      </c>
      <c r="M766">
        <v>677</v>
      </c>
      <c r="N766">
        <f t="shared" si="715"/>
        <v>1388</v>
      </c>
      <c r="O766">
        <v>874</v>
      </c>
      <c r="P766">
        <f t="shared" ref="P766" si="775">RANK(O766,O:O)</f>
        <v>386</v>
      </c>
    </row>
    <row r="767" spans="1:16">
      <c r="A767">
        <v>765</v>
      </c>
      <c r="B767" t="s">
        <v>1583</v>
      </c>
      <c r="C767" t="s">
        <v>1061</v>
      </c>
      <c r="D767">
        <v>5503637</v>
      </c>
      <c r="E767" t="s">
        <v>15</v>
      </c>
      <c r="F767" t="s">
        <v>522</v>
      </c>
      <c r="G767" t="s">
        <v>428</v>
      </c>
      <c r="H767" t="s">
        <v>106</v>
      </c>
      <c r="I767">
        <v>2311</v>
      </c>
      <c r="J767">
        <v>-635</v>
      </c>
      <c r="K767">
        <v>763</v>
      </c>
      <c r="L767">
        <f t="shared" si="715"/>
        <v>652</v>
      </c>
      <c r="M767">
        <v>798</v>
      </c>
      <c r="N767">
        <f t="shared" si="715"/>
        <v>718</v>
      </c>
      <c r="O767">
        <v>750</v>
      </c>
      <c r="P767">
        <f t="shared" ref="P767" si="776">RANK(O767,O:O)</f>
        <v>1048</v>
      </c>
    </row>
    <row r="768" spans="1:16">
      <c r="A768">
        <v>767</v>
      </c>
      <c r="B768" t="s">
        <v>1584</v>
      </c>
      <c r="C768" t="s">
        <v>1323</v>
      </c>
      <c r="D768">
        <v>1047028</v>
      </c>
      <c r="E768" t="s">
        <v>24</v>
      </c>
      <c r="F768" t="s">
        <v>794</v>
      </c>
      <c r="G768" t="s">
        <v>428</v>
      </c>
      <c r="H768" t="s">
        <v>106</v>
      </c>
      <c r="I768">
        <v>2310</v>
      </c>
      <c r="J768">
        <v>-636</v>
      </c>
      <c r="K768">
        <v>808</v>
      </c>
      <c r="L768">
        <f t="shared" si="715"/>
        <v>393</v>
      </c>
      <c r="M768">
        <v>765</v>
      </c>
      <c r="N768">
        <f t="shared" si="715"/>
        <v>919</v>
      </c>
      <c r="O768">
        <v>737</v>
      </c>
      <c r="P768">
        <f t="shared" ref="P768" si="777">RANK(O768,O:O)</f>
        <v>1117</v>
      </c>
    </row>
    <row r="769" spans="1:16">
      <c r="A769">
        <v>767</v>
      </c>
      <c r="B769" t="s">
        <v>1585</v>
      </c>
      <c r="C769" t="s">
        <v>809</v>
      </c>
      <c r="D769">
        <v>2584212</v>
      </c>
      <c r="E769" t="s">
        <v>24</v>
      </c>
      <c r="F769" t="s">
        <v>214</v>
      </c>
      <c r="G769" t="s">
        <v>428</v>
      </c>
      <c r="H769" t="s">
        <v>106</v>
      </c>
      <c r="I769">
        <v>2310</v>
      </c>
      <c r="J769">
        <v>-636</v>
      </c>
      <c r="K769">
        <v>744</v>
      </c>
      <c r="L769">
        <f t="shared" si="715"/>
        <v>767</v>
      </c>
      <c r="M769">
        <v>815</v>
      </c>
      <c r="N769">
        <f t="shared" si="715"/>
        <v>626</v>
      </c>
      <c r="O769">
        <v>751</v>
      </c>
      <c r="P769">
        <f t="shared" ref="P769" si="778">RANK(O769,O:O)</f>
        <v>1042</v>
      </c>
    </row>
    <row r="770" spans="1:16">
      <c r="A770">
        <v>767</v>
      </c>
      <c r="B770" t="s">
        <v>1586</v>
      </c>
      <c r="C770" t="s">
        <v>101</v>
      </c>
      <c r="D770">
        <v>2695537</v>
      </c>
      <c r="E770" t="s">
        <v>24</v>
      </c>
      <c r="F770" t="s">
        <v>151</v>
      </c>
      <c r="G770" t="s">
        <v>428</v>
      </c>
      <c r="H770" t="s">
        <v>314</v>
      </c>
      <c r="I770">
        <v>2310</v>
      </c>
      <c r="J770">
        <v>-636</v>
      </c>
      <c r="K770">
        <v>703</v>
      </c>
      <c r="L770">
        <f t="shared" si="715"/>
        <v>1009</v>
      </c>
      <c r="M770">
        <v>840</v>
      </c>
      <c r="N770">
        <f t="shared" si="715"/>
        <v>482</v>
      </c>
      <c r="O770">
        <v>767</v>
      </c>
      <c r="P770">
        <f t="shared" ref="P770" si="779">RANK(O770,O:O)</f>
        <v>952</v>
      </c>
    </row>
    <row r="771" spans="1:16">
      <c r="A771">
        <v>770</v>
      </c>
      <c r="B771" t="s">
        <v>1587</v>
      </c>
      <c r="C771" t="s">
        <v>159</v>
      </c>
      <c r="D771">
        <v>8030195</v>
      </c>
      <c r="E771" t="s">
        <v>47</v>
      </c>
      <c r="F771" t="s">
        <v>827</v>
      </c>
      <c r="G771" t="s">
        <v>428</v>
      </c>
      <c r="H771" t="s">
        <v>18</v>
      </c>
      <c r="I771">
        <v>2309</v>
      </c>
      <c r="J771">
        <v>-637</v>
      </c>
      <c r="K771">
        <v>743</v>
      </c>
      <c r="L771">
        <f t="shared" ref="L771:N834" si="780">RANK(K771,K:K)</f>
        <v>776</v>
      </c>
      <c r="M771">
        <v>699</v>
      </c>
      <c r="N771">
        <f t="shared" si="780"/>
        <v>1287</v>
      </c>
      <c r="O771">
        <v>867</v>
      </c>
      <c r="P771">
        <f t="shared" ref="P771" si="781">RANK(O771,O:O)</f>
        <v>408</v>
      </c>
    </row>
    <row r="772" spans="1:16">
      <c r="A772">
        <v>770</v>
      </c>
      <c r="B772" t="s">
        <v>1588</v>
      </c>
      <c r="C772" t="s">
        <v>1589</v>
      </c>
      <c r="D772">
        <v>5510055</v>
      </c>
      <c r="E772" t="s">
        <v>15</v>
      </c>
      <c r="F772" t="s">
        <v>1590</v>
      </c>
      <c r="G772" t="s">
        <v>812</v>
      </c>
      <c r="H772" t="s">
        <v>133</v>
      </c>
      <c r="I772">
        <v>2309</v>
      </c>
      <c r="J772">
        <v>-637</v>
      </c>
      <c r="K772">
        <v>764</v>
      </c>
      <c r="L772">
        <f t="shared" si="780"/>
        <v>645</v>
      </c>
      <c r="M772">
        <v>768</v>
      </c>
      <c r="N772">
        <f t="shared" si="780"/>
        <v>904</v>
      </c>
      <c r="O772">
        <v>777</v>
      </c>
      <c r="P772">
        <f t="shared" ref="P772" si="782">RANK(O772,O:O)</f>
        <v>895</v>
      </c>
    </row>
    <row r="773" spans="1:16">
      <c r="A773">
        <v>770</v>
      </c>
      <c r="B773" t="s">
        <v>1591</v>
      </c>
      <c r="C773" t="s">
        <v>504</v>
      </c>
      <c r="D773">
        <v>2202946</v>
      </c>
      <c r="E773" t="s">
        <v>24</v>
      </c>
      <c r="F773" t="s">
        <v>1539</v>
      </c>
      <c r="G773" t="s">
        <v>186</v>
      </c>
      <c r="H773" t="s">
        <v>106</v>
      </c>
      <c r="I773">
        <v>2309</v>
      </c>
      <c r="J773">
        <v>-637</v>
      </c>
      <c r="K773">
        <v>703</v>
      </c>
      <c r="L773">
        <f t="shared" si="780"/>
        <v>1009</v>
      </c>
      <c r="M773">
        <v>803</v>
      </c>
      <c r="N773">
        <f t="shared" si="780"/>
        <v>691</v>
      </c>
      <c r="O773">
        <v>803</v>
      </c>
      <c r="P773">
        <f t="shared" ref="P773" si="783">RANK(O773,O:O)</f>
        <v>738</v>
      </c>
    </row>
    <row r="774" spans="1:16">
      <c r="A774">
        <v>770</v>
      </c>
      <c r="B774" t="s">
        <v>281</v>
      </c>
      <c r="C774" t="s">
        <v>1592</v>
      </c>
      <c r="D774">
        <v>2305167</v>
      </c>
      <c r="E774" t="s">
        <v>24</v>
      </c>
      <c r="F774" t="s">
        <v>283</v>
      </c>
      <c r="G774" t="s">
        <v>428</v>
      </c>
      <c r="H774" t="s">
        <v>18</v>
      </c>
      <c r="I774">
        <v>2309</v>
      </c>
      <c r="J774">
        <v>-637</v>
      </c>
      <c r="K774">
        <v>714</v>
      </c>
      <c r="L774">
        <f t="shared" si="780"/>
        <v>941</v>
      </c>
      <c r="M774">
        <v>833</v>
      </c>
      <c r="N774">
        <f t="shared" si="780"/>
        <v>524</v>
      </c>
      <c r="O774">
        <v>762</v>
      </c>
      <c r="P774">
        <f t="shared" ref="P774" si="784">RANK(O774,O:O)</f>
        <v>982</v>
      </c>
    </row>
    <row r="775" spans="1:16">
      <c r="A775">
        <v>774</v>
      </c>
      <c r="B775" t="s">
        <v>1593</v>
      </c>
      <c r="C775" t="s">
        <v>696</v>
      </c>
      <c r="D775">
        <v>1003214</v>
      </c>
      <c r="E775" t="s">
        <v>24</v>
      </c>
      <c r="F775" t="s">
        <v>114</v>
      </c>
      <c r="G775" t="s">
        <v>454</v>
      </c>
      <c r="H775" t="s">
        <v>106</v>
      </c>
      <c r="I775">
        <v>2308</v>
      </c>
      <c r="J775">
        <v>-638</v>
      </c>
      <c r="K775">
        <v>792</v>
      </c>
      <c r="L775">
        <f t="shared" si="780"/>
        <v>489</v>
      </c>
      <c r="M775">
        <v>724</v>
      </c>
      <c r="N775">
        <f t="shared" si="780"/>
        <v>1152</v>
      </c>
      <c r="O775">
        <v>792</v>
      </c>
      <c r="P775">
        <f t="shared" ref="P775" si="785">RANK(O775,O:O)</f>
        <v>808</v>
      </c>
    </row>
    <row r="776" spans="1:16">
      <c r="A776">
        <v>774</v>
      </c>
      <c r="B776" t="s">
        <v>1594</v>
      </c>
      <c r="C776" t="s">
        <v>271</v>
      </c>
      <c r="D776">
        <v>1022581</v>
      </c>
      <c r="E776" t="s">
        <v>24</v>
      </c>
      <c r="F776" t="s">
        <v>1358</v>
      </c>
      <c r="G776" t="s">
        <v>921</v>
      </c>
      <c r="H776" t="s">
        <v>18</v>
      </c>
      <c r="I776">
        <v>2308</v>
      </c>
      <c r="J776">
        <v>-638</v>
      </c>
      <c r="K776">
        <v>691</v>
      </c>
      <c r="L776">
        <f t="shared" si="780"/>
        <v>1074</v>
      </c>
      <c r="M776">
        <v>845</v>
      </c>
      <c r="N776">
        <f t="shared" si="780"/>
        <v>456</v>
      </c>
      <c r="O776">
        <v>772</v>
      </c>
      <c r="P776">
        <f t="shared" ref="P776" si="786">RANK(O776,O:O)</f>
        <v>925</v>
      </c>
    </row>
    <row r="777" spans="1:16">
      <c r="A777">
        <v>774</v>
      </c>
      <c r="B777" t="s">
        <v>1595</v>
      </c>
      <c r="C777" t="s">
        <v>1326</v>
      </c>
      <c r="D777">
        <v>2066271</v>
      </c>
      <c r="E777" t="s">
        <v>24</v>
      </c>
      <c r="F777" t="s">
        <v>1172</v>
      </c>
      <c r="G777" t="s">
        <v>186</v>
      </c>
      <c r="H777" t="s">
        <v>314</v>
      </c>
      <c r="I777">
        <v>2308</v>
      </c>
      <c r="J777">
        <v>-638</v>
      </c>
      <c r="K777">
        <v>693</v>
      </c>
      <c r="L777">
        <f t="shared" si="780"/>
        <v>1061</v>
      </c>
      <c r="M777">
        <v>777</v>
      </c>
      <c r="N777">
        <f t="shared" si="780"/>
        <v>849</v>
      </c>
      <c r="O777">
        <v>838</v>
      </c>
      <c r="P777">
        <f t="shared" ref="P777" si="787">RANK(O777,O:O)</f>
        <v>553</v>
      </c>
    </row>
    <row r="778" spans="1:16">
      <c r="A778">
        <v>774</v>
      </c>
      <c r="B778" t="s">
        <v>1596</v>
      </c>
      <c r="C778" t="s">
        <v>1061</v>
      </c>
      <c r="D778">
        <v>2239372</v>
      </c>
      <c r="E778" t="s">
        <v>24</v>
      </c>
      <c r="F778" t="s">
        <v>87</v>
      </c>
      <c r="G778" t="s">
        <v>445</v>
      </c>
      <c r="H778" t="s">
        <v>106</v>
      </c>
      <c r="I778">
        <v>2308</v>
      </c>
      <c r="J778">
        <v>-638</v>
      </c>
      <c r="K778">
        <v>819</v>
      </c>
      <c r="L778">
        <f t="shared" si="780"/>
        <v>338</v>
      </c>
      <c r="M778">
        <v>791</v>
      </c>
      <c r="N778">
        <f t="shared" si="780"/>
        <v>762</v>
      </c>
      <c r="O778">
        <v>698</v>
      </c>
      <c r="P778">
        <f t="shared" ref="P778" si="788">RANK(O778,O:O)</f>
        <v>1322</v>
      </c>
    </row>
    <row r="779" spans="1:16">
      <c r="A779">
        <v>774</v>
      </c>
      <c r="B779" t="s">
        <v>1597</v>
      </c>
      <c r="C779" t="s">
        <v>1061</v>
      </c>
      <c r="D779">
        <v>3197129</v>
      </c>
      <c r="E779" t="s">
        <v>24</v>
      </c>
      <c r="F779" t="s">
        <v>1598</v>
      </c>
      <c r="G779" t="s">
        <v>428</v>
      </c>
      <c r="H779" t="s">
        <v>18</v>
      </c>
      <c r="I779">
        <v>2308</v>
      </c>
      <c r="J779">
        <v>-638</v>
      </c>
      <c r="K779">
        <v>697</v>
      </c>
      <c r="L779">
        <f t="shared" si="780"/>
        <v>1041</v>
      </c>
      <c r="M779">
        <v>799</v>
      </c>
      <c r="N779">
        <f t="shared" si="780"/>
        <v>713</v>
      </c>
      <c r="O779">
        <v>812</v>
      </c>
      <c r="P779">
        <f t="shared" ref="P779" si="789">RANK(O779,O:O)</f>
        <v>691</v>
      </c>
    </row>
    <row r="780" spans="1:16">
      <c r="A780">
        <v>774</v>
      </c>
      <c r="B780" t="s">
        <v>1599</v>
      </c>
      <c r="C780" t="s">
        <v>915</v>
      </c>
      <c r="D780">
        <v>3200409</v>
      </c>
      <c r="E780" t="s">
        <v>24</v>
      </c>
      <c r="F780" t="s">
        <v>1579</v>
      </c>
      <c r="G780" t="s">
        <v>428</v>
      </c>
      <c r="H780" t="s">
        <v>106</v>
      </c>
      <c r="I780">
        <v>2308</v>
      </c>
      <c r="J780">
        <v>-638</v>
      </c>
      <c r="K780">
        <v>764</v>
      </c>
      <c r="L780">
        <f t="shared" si="780"/>
        <v>645</v>
      </c>
      <c r="M780">
        <v>691</v>
      </c>
      <c r="N780">
        <f t="shared" si="780"/>
        <v>1336</v>
      </c>
      <c r="O780">
        <v>853</v>
      </c>
      <c r="P780">
        <f t="shared" ref="P780" si="790">RANK(O780,O:O)</f>
        <v>472</v>
      </c>
    </row>
    <row r="781" spans="1:16">
      <c r="A781">
        <v>780</v>
      </c>
      <c r="B781" t="s">
        <v>1600</v>
      </c>
      <c r="C781" t="s">
        <v>498</v>
      </c>
      <c r="D781">
        <v>1001036</v>
      </c>
      <c r="E781" t="s">
        <v>24</v>
      </c>
      <c r="F781" t="s">
        <v>1450</v>
      </c>
      <c r="G781" t="s">
        <v>428</v>
      </c>
      <c r="H781" t="s">
        <v>18</v>
      </c>
      <c r="I781">
        <v>2307</v>
      </c>
      <c r="J781">
        <v>-639</v>
      </c>
      <c r="K781">
        <v>720</v>
      </c>
      <c r="L781">
        <f t="shared" si="780"/>
        <v>901</v>
      </c>
      <c r="M781">
        <v>791</v>
      </c>
      <c r="N781">
        <f t="shared" si="780"/>
        <v>762</v>
      </c>
      <c r="O781">
        <v>796</v>
      </c>
      <c r="P781">
        <f t="shared" ref="P781" si="791">RANK(O781,O:O)</f>
        <v>785</v>
      </c>
    </row>
    <row r="782" spans="1:16">
      <c r="A782">
        <v>780</v>
      </c>
      <c r="B782" t="s">
        <v>1601</v>
      </c>
      <c r="C782" t="s">
        <v>1602</v>
      </c>
      <c r="D782">
        <v>1210248</v>
      </c>
      <c r="E782" t="s">
        <v>24</v>
      </c>
      <c r="F782" t="s">
        <v>136</v>
      </c>
      <c r="G782" t="s">
        <v>428</v>
      </c>
      <c r="H782" t="s">
        <v>106</v>
      </c>
      <c r="I782">
        <v>2307</v>
      </c>
      <c r="J782">
        <v>-639</v>
      </c>
      <c r="K782">
        <v>788</v>
      </c>
      <c r="L782">
        <f t="shared" si="780"/>
        <v>515</v>
      </c>
      <c r="M782">
        <v>779</v>
      </c>
      <c r="N782">
        <f t="shared" si="780"/>
        <v>835</v>
      </c>
      <c r="O782">
        <v>740</v>
      </c>
      <c r="P782">
        <f t="shared" ref="P782" si="792">RANK(O782,O:O)</f>
        <v>1102</v>
      </c>
    </row>
    <row r="783" spans="1:16">
      <c r="A783">
        <v>782</v>
      </c>
      <c r="B783" t="s">
        <v>1603</v>
      </c>
      <c r="C783" t="s">
        <v>1604</v>
      </c>
      <c r="D783">
        <v>8030200</v>
      </c>
      <c r="E783" t="s">
        <v>47</v>
      </c>
      <c r="F783" t="s">
        <v>362</v>
      </c>
      <c r="G783" t="s">
        <v>739</v>
      </c>
      <c r="H783" t="s">
        <v>18</v>
      </c>
      <c r="I783">
        <v>2306</v>
      </c>
      <c r="J783">
        <v>-640</v>
      </c>
      <c r="K783">
        <v>734</v>
      </c>
      <c r="L783">
        <f t="shared" si="780"/>
        <v>821</v>
      </c>
      <c r="M783">
        <v>743</v>
      </c>
      <c r="N783">
        <f t="shared" si="780"/>
        <v>1047</v>
      </c>
      <c r="O783">
        <v>829</v>
      </c>
      <c r="P783">
        <f t="shared" ref="P783" si="793">RANK(O783,O:O)</f>
        <v>588</v>
      </c>
    </row>
    <row r="784" spans="1:16">
      <c r="A784">
        <v>782</v>
      </c>
      <c r="B784" t="s">
        <v>1029</v>
      </c>
      <c r="C784" t="s">
        <v>1605</v>
      </c>
      <c r="D784">
        <v>8900102</v>
      </c>
      <c r="E784" t="s">
        <v>118</v>
      </c>
      <c r="F784" t="s">
        <v>575</v>
      </c>
      <c r="G784" t="s">
        <v>625</v>
      </c>
      <c r="H784" t="s">
        <v>18</v>
      </c>
      <c r="I784">
        <v>2402</v>
      </c>
      <c r="J784">
        <v>-544</v>
      </c>
      <c r="K784">
        <v>793</v>
      </c>
      <c r="L784">
        <f t="shared" si="780"/>
        <v>483</v>
      </c>
      <c r="M784">
        <v>843</v>
      </c>
      <c r="N784">
        <f t="shared" si="780"/>
        <v>470</v>
      </c>
      <c r="O784">
        <v>766</v>
      </c>
      <c r="P784">
        <f t="shared" ref="P784" si="794">RANK(O784,O:O)</f>
        <v>957</v>
      </c>
    </row>
    <row r="785" spans="1:16">
      <c r="A785">
        <v>782</v>
      </c>
      <c r="B785" t="s">
        <v>1606</v>
      </c>
      <c r="C785" t="s">
        <v>1607</v>
      </c>
      <c r="D785">
        <v>8025156</v>
      </c>
      <c r="E785" t="s">
        <v>83</v>
      </c>
      <c r="F785" t="s">
        <v>759</v>
      </c>
      <c r="G785" t="s">
        <v>235</v>
      </c>
      <c r="H785" t="s">
        <v>18</v>
      </c>
      <c r="I785">
        <v>2306</v>
      </c>
      <c r="J785">
        <v>-640</v>
      </c>
      <c r="K785">
        <v>787</v>
      </c>
      <c r="L785">
        <f t="shared" si="780"/>
        <v>521</v>
      </c>
      <c r="M785">
        <v>774</v>
      </c>
      <c r="N785">
        <f t="shared" si="780"/>
        <v>862</v>
      </c>
      <c r="O785">
        <v>745</v>
      </c>
      <c r="P785">
        <f t="shared" ref="P785" si="795">RANK(O785,O:O)</f>
        <v>1082</v>
      </c>
    </row>
    <row r="786" spans="1:16">
      <c r="A786">
        <v>785</v>
      </c>
      <c r="B786" t="s">
        <v>1608</v>
      </c>
      <c r="C786" t="s">
        <v>1609</v>
      </c>
      <c r="D786">
        <v>1010143</v>
      </c>
      <c r="E786" t="s">
        <v>24</v>
      </c>
      <c r="F786" t="s">
        <v>1610</v>
      </c>
      <c r="G786" t="s">
        <v>1106</v>
      </c>
      <c r="H786" t="s">
        <v>18</v>
      </c>
      <c r="I786">
        <v>2305</v>
      </c>
      <c r="J786">
        <v>-641</v>
      </c>
      <c r="K786">
        <v>765</v>
      </c>
      <c r="L786">
        <f t="shared" si="780"/>
        <v>640</v>
      </c>
      <c r="M786">
        <v>827</v>
      </c>
      <c r="N786">
        <f t="shared" si="780"/>
        <v>553</v>
      </c>
      <c r="O786">
        <v>713</v>
      </c>
      <c r="P786">
        <f t="shared" ref="P786" si="796">RANK(O786,O:O)</f>
        <v>1246</v>
      </c>
    </row>
    <row r="787" spans="1:16">
      <c r="A787">
        <v>786</v>
      </c>
      <c r="B787" t="s">
        <v>1611</v>
      </c>
      <c r="C787" t="s">
        <v>1612</v>
      </c>
      <c r="D787">
        <v>1006419</v>
      </c>
      <c r="E787" t="s">
        <v>24</v>
      </c>
      <c r="F787" t="s">
        <v>196</v>
      </c>
      <c r="G787" t="s">
        <v>1106</v>
      </c>
      <c r="H787" t="s">
        <v>314</v>
      </c>
      <c r="I787">
        <v>2304</v>
      </c>
      <c r="J787">
        <v>-642</v>
      </c>
      <c r="K787">
        <v>673</v>
      </c>
      <c r="L787">
        <f t="shared" si="780"/>
        <v>1175</v>
      </c>
      <c r="M787">
        <v>806</v>
      </c>
      <c r="N787">
        <f t="shared" si="780"/>
        <v>679</v>
      </c>
      <c r="O787">
        <v>825</v>
      </c>
      <c r="P787">
        <f t="shared" ref="P787" si="797">RANK(O787,O:O)</f>
        <v>617</v>
      </c>
    </row>
    <row r="788" spans="1:16">
      <c r="A788">
        <v>787</v>
      </c>
      <c r="B788" t="s">
        <v>1613</v>
      </c>
      <c r="C788" t="s">
        <v>1614</v>
      </c>
      <c r="D788">
        <v>1009683</v>
      </c>
      <c r="E788" t="s">
        <v>24</v>
      </c>
      <c r="F788" t="s">
        <v>854</v>
      </c>
      <c r="G788" t="s">
        <v>1106</v>
      </c>
      <c r="H788" t="s">
        <v>21</v>
      </c>
      <c r="I788">
        <v>2303</v>
      </c>
      <c r="J788">
        <v>-643</v>
      </c>
      <c r="K788">
        <v>626</v>
      </c>
      <c r="L788">
        <f t="shared" si="780"/>
        <v>1370</v>
      </c>
      <c r="M788">
        <v>850</v>
      </c>
      <c r="N788">
        <f t="shared" si="780"/>
        <v>432</v>
      </c>
      <c r="O788">
        <v>827</v>
      </c>
      <c r="P788">
        <f t="shared" ref="P788" si="798">RANK(O788,O:O)</f>
        <v>602</v>
      </c>
    </row>
    <row r="789" spans="1:16">
      <c r="A789">
        <v>788</v>
      </c>
      <c r="B789" t="s">
        <v>1615</v>
      </c>
      <c r="C789" t="s">
        <v>1345</v>
      </c>
      <c r="D789">
        <v>1001391</v>
      </c>
      <c r="E789" t="s">
        <v>24</v>
      </c>
      <c r="F789" t="s">
        <v>1616</v>
      </c>
      <c r="G789" t="s">
        <v>428</v>
      </c>
      <c r="H789" t="s">
        <v>106</v>
      </c>
      <c r="I789">
        <v>2302</v>
      </c>
      <c r="J789">
        <v>-644</v>
      </c>
      <c r="K789">
        <v>771</v>
      </c>
      <c r="L789">
        <f t="shared" si="780"/>
        <v>601</v>
      </c>
      <c r="M789">
        <v>873</v>
      </c>
      <c r="N789">
        <f t="shared" si="780"/>
        <v>330</v>
      </c>
      <c r="O789">
        <v>658</v>
      </c>
      <c r="P789">
        <f t="shared" ref="P789" si="799">RANK(O789,O:O)</f>
        <v>1511</v>
      </c>
    </row>
    <row r="790" spans="1:16">
      <c r="A790">
        <v>788</v>
      </c>
      <c r="B790" t="s">
        <v>866</v>
      </c>
      <c r="C790" t="s">
        <v>248</v>
      </c>
      <c r="D790">
        <v>2384632</v>
      </c>
      <c r="E790" t="s">
        <v>24</v>
      </c>
      <c r="F790" t="s">
        <v>1617</v>
      </c>
      <c r="G790" t="s">
        <v>186</v>
      </c>
      <c r="H790" t="s">
        <v>18</v>
      </c>
      <c r="I790">
        <v>2302</v>
      </c>
      <c r="J790">
        <v>-644</v>
      </c>
      <c r="K790">
        <v>729</v>
      </c>
      <c r="L790">
        <f t="shared" si="780"/>
        <v>848</v>
      </c>
      <c r="M790">
        <v>815</v>
      </c>
      <c r="N790">
        <f t="shared" si="780"/>
        <v>626</v>
      </c>
      <c r="O790">
        <v>758</v>
      </c>
      <c r="P790">
        <f t="shared" ref="P790" si="800">RANK(O790,O:O)</f>
        <v>1005</v>
      </c>
    </row>
    <row r="791" spans="1:16">
      <c r="A791">
        <v>790</v>
      </c>
      <c r="B791" t="s">
        <v>1618</v>
      </c>
      <c r="C791" t="s">
        <v>1619</v>
      </c>
      <c r="D791">
        <v>1166325</v>
      </c>
      <c r="E791" t="s">
        <v>24</v>
      </c>
      <c r="F791" t="s">
        <v>956</v>
      </c>
      <c r="G791" t="s">
        <v>625</v>
      </c>
      <c r="H791" t="s">
        <v>18</v>
      </c>
      <c r="I791">
        <v>2301</v>
      </c>
      <c r="J791">
        <v>-645</v>
      </c>
      <c r="K791">
        <v>779</v>
      </c>
      <c r="L791">
        <f t="shared" si="780"/>
        <v>571</v>
      </c>
      <c r="M791">
        <v>796</v>
      </c>
      <c r="N791">
        <f t="shared" si="780"/>
        <v>734</v>
      </c>
      <c r="O791">
        <v>726</v>
      </c>
      <c r="P791">
        <f t="shared" ref="P791" si="801">RANK(O791,O:O)</f>
        <v>1173</v>
      </c>
    </row>
    <row r="792" spans="1:16">
      <c r="A792">
        <v>790</v>
      </c>
      <c r="B792" t="s">
        <v>1620</v>
      </c>
      <c r="C792" t="s">
        <v>1621</v>
      </c>
      <c r="D792">
        <v>2201431</v>
      </c>
      <c r="E792" t="s">
        <v>24</v>
      </c>
      <c r="F792" t="s">
        <v>1622</v>
      </c>
      <c r="G792" t="s">
        <v>428</v>
      </c>
      <c r="H792" t="s">
        <v>106</v>
      </c>
      <c r="I792">
        <v>2301</v>
      </c>
      <c r="J792">
        <v>-645</v>
      </c>
      <c r="K792">
        <v>748</v>
      </c>
      <c r="L792">
        <f t="shared" si="780"/>
        <v>741</v>
      </c>
      <c r="M792">
        <v>859</v>
      </c>
      <c r="N792">
        <f t="shared" si="780"/>
        <v>395</v>
      </c>
      <c r="O792">
        <v>694</v>
      </c>
      <c r="P792">
        <f t="shared" ref="P792" si="802">RANK(O792,O:O)</f>
        <v>1346</v>
      </c>
    </row>
    <row r="793" spans="1:16">
      <c r="A793">
        <v>792</v>
      </c>
      <c r="B793" t="s">
        <v>1623</v>
      </c>
      <c r="C793" t="s">
        <v>1624</v>
      </c>
      <c r="D793">
        <v>1009247</v>
      </c>
      <c r="E793" t="s">
        <v>24</v>
      </c>
      <c r="F793" t="s">
        <v>1476</v>
      </c>
      <c r="G793" t="s">
        <v>1106</v>
      </c>
      <c r="H793" t="s">
        <v>314</v>
      </c>
      <c r="I793">
        <v>2299</v>
      </c>
      <c r="J793">
        <v>-647</v>
      </c>
      <c r="K793">
        <v>691</v>
      </c>
      <c r="L793">
        <f t="shared" si="780"/>
        <v>1074</v>
      </c>
      <c r="M793">
        <v>803</v>
      </c>
      <c r="N793">
        <f t="shared" si="780"/>
        <v>691</v>
      </c>
      <c r="O793">
        <v>805</v>
      </c>
      <c r="P793">
        <f t="shared" ref="P793" si="803">RANK(O793,O:O)</f>
        <v>719</v>
      </c>
    </row>
    <row r="794" spans="1:16">
      <c r="A794">
        <v>792</v>
      </c>
      <c r="B794" t="s">
        <v>1625</v>
      </c>
      <c r="C794" t="s">
        <v>1626</v>
      </c>
      <c r="D794">
        <v>1250155</v>
      </c>
      <c r="E794" t="s">
        <v>24</v>
      </c>
      <c r="F794" t="s">
        <v>1616</v>
      </c>
      <c r="G794" t="s">
        <v>454</v>
      </c>
      <c r="H794" t="s">
        <v>106</v>
      </c>
      <c r="I794">
        <v>2299</v>
      </c>
      <c r="J794">
        <v>-647</v>
      </c>
      <c r="K794">
        <v>760</v>
      </c>
      <c r="L794">
        <f t="shared" si="780"/>
        <v>668</v>
      </c>
      <c r="M794">
        <v>771</v>
      </c>
      <c r="N794">
        <f t="shared" si="780"/>
        <v>884</v>
      </c>
      <c r="O794">
        <v>768</v>
      </c>
      <c r="P794">
        <f t="shared" ref="P794" si="804">RANK(O794,O:O)</f>
        <v>947</v>
      </c>
    </row>
    <row r="795" spans="1:16">
      <c r="A795">
        <v>794</v>
      </c>
      <c r="B795" t="s">
        <v>1285</v>
      </c>
      <c r="C795" t="s">
        <v>1627</v>
      </c>
      <c r="D795">
        <v>7011769</v>
      </c>
      <c r="E795" t="s">
        <v>41</v>
      </c>
      <c r="F795" t="s">
        <v>756</v>
      </c>
      <c r="G795" t="s">
        <v>186</v>
      </c>
      <c r="H795" t="s">
        <v>314</v>
      </c>
      <c r="I795">
        <v>2298</v>
      </c>
      <c r="J795">
        <v>-648</v>
      </c>
      <c r="K795">
        <v>779</v>
      </c>
      <c r="L795">
        <f t="shared" si="780"/>
        <v>571</v>
      </c>
      <c r="M795">
        <v>785</v>
      </c>
      <c r="N795">
        <f t="shared" si="780"/>
        <v>803</v>
      </c>
      <c r="O795">
        <v>734</v>
      </c>
      <c r="P795">
        <f t="shared" ref="P795" si="805">RANK(O795,O:O)</f>
        <v>1130</v>
      </c>
    </row>
    <row r="796" spans="1:16">
      <c r="A796">
        <v>794</v>
      </c>
      <c r="B796" t="s">
        <v>1628</v>
      </c>
      <c r="C796" t="s">
        <v>216</v>
      </c>
      <c r="D796">
        <v>1001510</v>
      </c>
      <c r="E796" t="s">
        <v>24</v>
      </c>
      <c r="F796" t="s">
        <v>703</v>
      </c>
      <c r="G796" t="s">
        <v>1106</v>
      </c>
      <c r="H796" t="s">
        <v>18</v>
      </c>
      <c r="I796">
        <v>2298</v>
      </c>
      <c r="J796">
        <v>-648</v>
      </c>
      <c r="K796">
        <v>744</v>
      </c>
      <c r="L796">
        <f t="shared" si="780"/>
        <v>767</v>
      </c>
      <c r="M796">
        <v>779</v>
      </c>
      <c r="N796">
        <f t="shared" si="780"/>
        <v>835</v>
      </c>
      <c r="O796">
        <v>775</v>
      </c>
      <c r="P796">
        <f t="shared" ref="P796" si="806">RANK(O796,O:O)</f>
        <v>913</v>
      </c>
    </row>
    <row r="797" spans="1:16">
      <c r="A797">
        <v>796</v>
      </c>
      <c r="B797" t="s">
        <v>1629</v>
      </c>
      <c r="C797" t="s">
        <v>1630</v>
      </c>
      <c r="D797">
        <v>8090016</v>
      </c>
      <c r="E797" t="s">
        <v>490</v>
      </c>
      <c r="F797" t="s">
        <v>552</v>
      </c>
      <c r="G797" t="s">
        <v>428</v>
      </c>
      <c r="H797" t="s">
        <v>18</v>
      </c>
      <c r="I797">
        <v>2297</v>
      </c>
      <c r="J797">
        <v>-649</v>
      </c>
      <c r="K797">
        <v>689</v>
      </c>
      <c r="L797">
        <f t="shared" si="780"/>
        <v>1089</v>
      </c>
      <c r="M797">
        <v>784</v>
      </c>
      <c r="N797">
        <f t="shared" si="780"/>
        <v>808</v>
      </c>
      <c r="O797">
        <v>824</v>
      </c>
      <c r="P797">
        <f t="shared" ref="P797" si="807">RANK(O797,O:O)</f>
        <v>627</v>
      </c>
    </row>
    <row r="798" spans="1:16">
      <c r="A798">
        <v>797</v>
      </c>
      <c r="B798" t="s">
        <v>1631</v>
      </c>
      <c r="C798" t="s">
        <v>890</v>
      </c>
      <c r="D798">
        <v>2112292</v>
      </c>
      <c r="E798" t="s">
        <v>24</v>
      </c>
      <c r="F798" t="s">
        <v>1632</v>
      </c>
      <c r="G798" t="s">
        <v>445</v>
      </c>
      <c r="H798" t="s">
        <v>18</v>
      </c>
      <c r="I798">
        <v>2296</v>
      </c>
      <c r="J798">
        <v>-650</v>
      </c>
      <c r="K798">
        <v>756</v>
      </c>
      <c r="L798">
        <f t="shared" si="780"/>
        <v>694</v>
      </c>
      <c r="M798">
        <v>756</v>
      </c>
      <c r="N798">
        <f t="shared" si="780"/>
        <v>966</v>
      </c>
      <c r="O798">
        <v>784</v>
      </c>
      <c r="P798">
        <f t="shared" ref="P798" si="808">RANK(O798,O:O)</f>
        <v>852</v>
      </c>
    </row>
    <row r="799" spans="1:16">
      <c r="A799">
        <v>797</v>
      </c>
      <c r="B799" t="s">
        <v>1633</v>
      </c>
      <c r="C799" t="s">
        <v>1634</v>
      </c>
      <c r="D799">
        <v>3008159</v>
      </c>
      <c r="E799" t="s">
        <v>24</v>
      </c>
      <c r="F799" t="s">
        <v>1635</v>
      </c>
      <c r="G799" t="s">
        <v>812</v>
      </c>
      <c r="H799" t="s">
        <v>1089</v>
      </c>
      <c r="I799">
        <v>2296</v>
      </c>
      <c r="J799">
        <v>-650</v>
      </c>
      <c r="K799">
        <v>711</v>
      </c>
      <c r="L799">
        <f t="shared" si="780"/>
        <v>957</v>
      </c>
      <c r="M799">
        <v>809</v>
      </c>
      <c r="N799">
        <f t="shared" si="780"/>
        <v>661</v>
      </c>
      <c r="O799">
        <v>776</v>
      </c>
      <c r="P799">
        <f t="shared" ref="P799" si="809">RANK(O799,O:O)</f>
        <v>902</v>
      </c>
    </row>
    <row r="800" spans="1:16">
      <c r="A800">
        <v>797</v>
      </c>
      <c r="B800" t="s">
        <v>1636</v>
      </c>
      <c r="C800" t="s">
        <v>1373</v>
      </c>
      <c r="D800">
        <v>3150234</v>
      </c>
      <c r="E800" t="s">
        <v>24</v>
      </c>
      <c r="F800" t="s">
        <v>388</v>
      </c>
      <c r="G800" t="s">
        <v>454</v>
      </c>
      <c r="H800" t="s">
        <v>18</v>
      </c>
      <c r="I800">
        <v>2296</v>
      </c>
      <c r="J800">
        <v>-650</v>
      </c>
      <c r="K800">
        <v>718</v>
      </c>
      <c r="L800">
        <f t="shared" si="780"/>
        <v>918</v>
      </c>
      <c r="M800">
        <v>879</v>
      </c>
      <c r="N800">
        <f t="shared" si="780"/>
        <v>301</v>
      </c>
      <c r="O800">
        <v>699</v>
      </c>
      <c r="P800">
        <f t="shared" ref="P800" si="810">RANK(O800,O:O)</f>
        <v>1317</v>
      </c>
    </row>
    <row r="801" spans="1:16">
      <c r="A801">
        <v>800</v>
      </c>
      <c r="B801" t="s">
        <v>1637</v>
      </c>
      <c r="C801" t="s">
        <v>1638</v>
      </c>
      <c r="D801">
        <v>8015293</v>
      </c>
      <c r="E801" t="s">
        <v>69</v>
      </c>
      <c r="G801" t="s">
        <v>445</v>
      </c>
      <c r="H801" t="s">
        <v>18</v>
      </c>
      <c r="I801">
        <v>2294</v>
      </c>
      <c r="J801">
        <v>-652</v>
      </c>
      <c r="K801">
        <v>783</v>
      </c>
      <c r="L801">
        <f t="shared" si="780"/>
        <v>545</v>
      </c>
      <c r="M801">
        <v>791</v>
      </c>
      <c r="N801">
        <f t="shared" si="780"/>
        <v>762</v>
      </c>
      <c r="O801">
        <v>720</v>
      </c>
      <c r="P801">
        <f t="shared" ref="P801" si="811">RANK(O801,O:O)</f>
        <v>1206</v>
      </c>
    </row>
    <row r="802" spans="1:16">
      <c r="A802">
        <v>800</v>
      </c>
      <c r="B802" t="s">
        <v>1639</v>
      </c>
      <c r="C802" t="s">
        <v>271</v>
      </c>
      <c r="D802">
        <v>2115052</v>
      </c>
      <c r="E802" t="s">
        <v>24</v>
      </c>
      <c r="F802" t="s">
        <v>1417</v>
      </c>
      <c r="G802" t="s">
        <v>189</v>
      </c>
      <c r="H802" t="s">
        <v>314</v>
      </c>
      <c r="I802">
        <v>2294</v>
      </c>
      <c r="J802">
        <v>-652</v>
      </c>
      <c r="K802">
        <v>769</v>
      </c>
      <c r="L802">
        <f t="shared" si="780"/>
        <v>616</v>
      </c>
      <c r="M802">
        <v>770</v>
      </c>
      <c r="N802">
        <f t="shared" si="780"/>
        <v>890</v>
      </c>
      <c r="O802">
        <v>755</v>
      </c>
      <c r="P802">
        <f t="shared" ref="P802" si="812">RANK(O802,O:O)</f>
        <v>1014</v>
      </c>
    </row>
    <row r="803" spans="1:16">
      <c r="A803">
        <v>800</v>
      </c>
      <c r="B803" t="s">
        <v>1640</v>
      </c>
      <c r="C803" t="s">
        <v>453</v>
      </c>
      <c r="D803">
        <v>3207064</v>
      </c>
      <c r="E803" t="s">
        <v>24</v>
      </c>
      <c r="F803" t="s">
        <v>138</v>
      </c>
      <c r="G803" t="s">
        <v>921</v>
      </c>
      <c r="H803" t="s">
        <v>429</v>
      </c>
      <c r="I803">
        <v>2294</v>
      </c>
      <c r="J803">
        <v>-652</v>
      </c>
      <c r="K803">
        <v>744</v>
      </c>
      <c r="L803">
        <f t="shared" si="780"/>
        <v>767</v>
      </c>
      <c r="M803">
        <v>707</v>
      </c>
      <c r="N803">
        <f t="shared" si="780"/>
        <v>1239</v>
      </c>
      <c r="O803">
        <v>843</v>
      </c>
      <c r="P803">
        <f t="shared" ref="P803" si="813">RANK(O803,O:O)</f>
        <v>520</v>
      </c>
    </row>
    <row r="804" spans="1:16">
      <c r="A804">
        <v>803</v>
      </c>
      <c r="B804" t="s">
        <v>1641</v>
      </c>
      <c r="C804" t="s">
        <v>504</v>
      </c>
      <c r="D804">
        <v>1120036</v>
      </c>
      <c r="E804" t="s">
        <v>24</v>
      </c>
      <c r="F804" t="s">
        <v>1271</v>
      </c>
      <c r="G804" t="s">
        <v>1106</v>
      </c>
      <c r="H804" t="s">
        <v>106</v>
      </c>
      <c r="I804">
        <v>2293</v>
      </c>
      <c r="J804">
        <v>-653</v>
      </c>
      <c r="K804">
        <v>713</v>
      </c>
      <c r="L804">
        <f t="shared" si="780"/>
        <v>946</v>
      </c>
      <c r="M804">
        <v>795</v>
      </c>
      <c r="N804">
        <f t="shared" si="780"/>
        <v>747</v>
      </c>
      <c r="O804">
        <v>785</v>
      </c>
      <c r="P804">
        <f t="shared" ref="P804" si="814">RANK(O804,O:O)</f>
        <v>844</v>
      </c>
    </row>
    <row r="805" spans="1:16">
      <c r="A805">
        <v>804</v>
      </c>
      <c r="B805" t="s">
        <v>1642</v>
      </c>
      <c r="C805" t="s">
        <v>708</v>
      </c>
      <c r="D805">
        <v>7044998</v>
      </c>
      <c r="E805" t="s">
        <v>41</v>
      </c>
      <c r="F805" t="s">
        <v>1643</v>
      </c>
      <c r="G805" t="s">
        <v>454</v>
      </c>
      <c r="H805" t="s">
        <v>106</v>
      </c>
      <c r="I805">
        <v>2292</v>
      </c>
      <c r="J805">
        <v>-654</v>
      </c>
      <c r="K805">
        <v>684</v>
      </c>
      <c r="L805">
        <f t="shared" si="780"/>
        <v>1120</v>
      </c>
      <c r="M805">
        <v>826</v>
      </c>
      <c r="N805">
        <f t="shared" si="780"/>
        <v>559</v>
      </c>
      <c r="O805">
        <v>782</v>
      </c>
      <c r="P805">
        <f t="shared" ref="P805" si="815">RANK(O805,O:O)</f>
        <v>862</v>
      </c>
    </row>
    <row r="806" spans="1:16">
      <c r="A806">
        <v>805</v>
      </c>
      <c r="B806" t="s">
        <v>1644</v>
      </c>
      <c r="C806" t="s">
        <v>1645</v>
      </c>
      <c r="D806">
        <v>8030807</v>
      </c>
      <c r="E806" t="s">
        <v>47</v>
      </c>
      <c r="F806" t="s">
        <v>1646</v>
      </c>
      <c r="G806" t="s">
        <v>921</v>
      </c>
      <c r="H806" t="s">
        <v>18</v>
      </c>
      <c r="I806">
        <v>2290</v>
      </c>
      <c r="J806">
        <v>-656</v>
      </c>
      <c r="K806">
        <v>782</v>
      </c>
      <c r="L806">
        <f t="shared" si="780"/>
        <v>552</v>
      </c>
      <c r="M806">
        <v>747</v>
      </c>
      <c r="N806">
        <f t="shared" si="780"/>
        <v>1021</v>
      </c>
      <c r="O806">
        <v>761</v>
      </c>
      <c r="P806">
        <f t="shared" ref="P806" si="816">RANK(O806,O:O)</f>
        <v>987</v>
      </c>
    </row>
    <row r="807" spans="1:16">
      <c r="A807">
        <v>805</v>
      </c>
      <c r="B807" t="s">
        <v>1647</v>
      </c>
      <c r="C807" t="s">
        <v>101</v>
      </c>
      <c r="D807">
        <v>1038482</v>
      </c>
      <c r="E807" t="s">
        <v>24</v>
      </c>
      <c r="F807" t="s">
        <v>775</v>
      </c>
      <c r="G807" t="s">
        <v>454</v>
      </c>
      <c r="H807" t="s">
        <v>18</v>
      </c>
      <c r="I807">
        <v>2290</v>
      </c>
      <c r="J807">
        <v>-656</v>
      </c>
      <c r="K807">
        <v>728</v>
      </c>
      <c r="L807">
        <f t="shared" si="780"/>
        <v>853</v>
      </c>
      <c r="M807">
        <v>789</v>
      </c>
      <c r="N807">
        <f t="shared" si="780"/>
        <v>771</v>
      </c>
      <c r="O807">
        <v>773</v>
      </c>
      <c r="P807">
        <f t="shared" ref="P807" si="817">RANK(O807,O:O)</f>
        <v>921</v>
      </c>
    </row>
    <row r="808" spans="1:16">
      <c r="A808">
        <v>805</v>
      </c>
      <c r="B808" t="s">
        <v>1648</v>
      </c>
      <c r="C808" t="s">
        <v>479</v>
      </c>
      <c r="D808">
        <v>2182812</v>
      </c>
      <c r="E808" t="s">
        <v>24</v>
      </c>
      <c r="F808" t="s">
        <v>102</v>
      </c>
      <c r="G808" t="s">
        <v>186</v>
      </c>
      <c r="H808" t="s">
        <v>106</v>
      </c>
      <c r="I808">
        <v>2290</v>
      </c>
      <c r="J808">
        <v>-656</v>
      </c>
      <c r="K808">
        <v>774</v>
      </c>
      <c r="L808">
        <f t="shared" si="780"/>
        <v>587</v>
      </c>
      <c r="M808">
        <v>755</v>
      </c>
      <c r="N808">
        <f t="shared" si="780"/>
        <v>974</v>
      </c>
      <c r="O808">
        <v>761</v>
      </c>
      <c r="P808">
        <f t="shared" ref="P808" si="818">RANK(O808,O:O)</f>
        <v>987</v>
      </c>
    </row>
    <row r="809" spans="1:16">
      <c r="A809">
        <v>805</v>
      </c>
      <c r="B809" t="s">
        <v>1649</v>
      </c>
      <c r="C809" t="s">
        <v>596</v>
      </c>
      <c r="D809">
        <v>8020131</v>
      </c>
      <c r="E809" t="s">
        <v>35</v>
      </c>
      <c r="F809" t="s">
        <v>1410</v>
      </c>
      <c r="G809" t="s">
        <v>235</v>
      </c>
      <c r="H809" t="s">
        <v>18</v>
      </c>
      <c r="I809">
        <v>2290</v>
      </c>
      <c r="J809">
        <v>-656</v>
      </c>
      <c r="K809">
        <v>699</v>
      </c>
      <c r="L809">
        <f t="shared" si="780"/>
        <v>1030</v>
      </c>
      <c r="M809">
        <v>717</v>
      </c>
      <c r="N809">
        <f t="shared" si="780"/>
        <v>1194</v>
      </c>
      <c r="O809">
        <v>874</v>
      </c>
      <c r="P809">
        <f t="shared" ref="P809" si="819">RANK(O809,O:O)</f>
        <v>386</v>
      </c>
    </row>
    <row r="810" spans="1:16">
      <c r="A810">
        <v>809</v>
      </c>
      <c r="B810" t="s">
        <v>984</v>
      </c>
      <c r="C810" t="s">
        <v>1284</v>
      </c>
      <c r="D810">
        <v>1001074</v>
      </c>
      <c r="E810" t="s">
        <v>24</v>
      </c>
      <c r="F810" t="s">
        <v>114</v>
      </c>
      <c r="G810" t="s">
        <v>428</v>
      </c>
      <c r="H810" t="s">
        <v>106</v>
      </c>
      <c r="I810">
        <v>2289</v>
      </c>
      <c r="J810">
        <v>-657</v>
      </c>
      <c r="K810">
        <v>660</v>
      </c>
      <c r="L810">
        <f t="shared" si="780"/>
        <v>1249</v>
      </c>
      <c r="M810">
        <v>795</v>
      </c>
      <c r="N810">
        <f t="shared" si="780"/>
        <v>747</v>
      </c>
      <c r="O810">
        <v>834</v>
      </c>
      <c r="P810">
        <f t="shared" ref="P810" si="820">RANK(O810,O:O)</f>
        <v>566</v>
      </c>
    </row>
    <row r="811" spans="1:16">
      <c r="A811">
        <v>810</v>
      </c>
      <c r="B811" t="s">
        <v>1650</v>
      </c>
      <c r="C811" t="s">
        <v>1651</v>
      </c>
      <c r="D811">
        <v>2603466</v>
      </c>
      <c r="E811" t="s">
        <v>24</v>
      </c>
      <c r="F811" t="s">
        <v>1652</v>
      </c>
      <c r="G811" t="s">
        <v>625</v>
      </c>
      <c r="H811" t="s">
        <v>106</v>
      </c>
      <c r="I811">
        <v>2288</v>
      </c>
      <c r="J811">
        <v>-658</v>
      </c>
      <c r="K811">
        <v>679</v>
      </c>
      <c r="L811">
        <f t="shared" si="780"/>
        <v>1140</v>
      </c>
      <c r="M811">
        <v>771</v>
      </c>
      <c r="N811">
        <f t="shared" si="780"/>
        <v>884</v>
      </c>
      <c r="O811">
        <v>838</v>
      </c>
      <c r="P811">
        <f t="shared" ref="P811" si="821">RANK(O811,O:O)</f>
        <v>553</v>
      </c>
    </row>
    <row r="812" spans="1:16">
      <c r="A812">
        <v>810</v>
      </c>
      <c r="B812" t="s">
        <v>1653</v>
      </c>
      <c r="C812" t="s">
        <v>1654</v>
      </c>
      <c r="D812">
        <v>2708214</v>
      </c>
      <c r="E812" t="s">
        <v>24</v>
      </c>
      <c r="F812" t="s">
        <v>1358</v>
      </c>
      <c r="G812" t="s">
        <v>428</v>
      </c>
      <c r="H812" t="s">
        <v>106</v>
      </c>
      <c r="I812">
        <v>2288</v>
      </c>
      <c r="J812">
        <v>-658</v>
      </c>
      <c r="K812">
        <v>747</v>
      </c>
      <c r="L812">
        <f t="shared" si="780"/>
        <v>745</v>
      </c>
      <c r="M812">
        <v>833</v>
      </c>
      <c r="N812">
        <f t="shared" si="780"/>
        <v>524</v>
      </c>
      <c r="O812">
        <v>708</v>
      </c>
      <c r="P812">
        <f t="shared" ref="P812" si="822">RANK(O812,O:O)</f>
        <v>1271</v>
      </c>
    </row>
    <row r="813" spans="1:16">
      <c r="A813">
        <v>810</v>
      </c>
      <c r="B813" t="s">
        <v>1655</v>
      </c>
      <c r="C813" t="s">
        <v>1656</v>
      </c>
      <c r="D813">
        <v>2798923</v>
      </c>
      <c r="E813" t="s">
        <v>24</v>
      </c>
      <c r="F813" t="s">
        <v>1657</v>
      </c>
      <c r="G813" t="s">
        <v>428</v>
      </c>
      <c r="H813" t="s">
        <v>106</v>
      </c>
      <c r="I813">
        <v>2288</v>
      </c>
      <c r="J813">
        <v>-658</v>
      </c>
      <c r="K813">
        <v>809</v>
      </c>
      <c r="L813">
        <f t="shared" si="780"/>
        <v>388</v>
      </c>
      <c r="M813">
        <v>761</v>
      </c>
      <c r="N813">
        <f t="shared" si="780"/>
        <v>938</v>
      </c>
      <c r="O813">
        <v>718</v>
      </c>
      <c r="P813">
        <f t="shared" ref="P813" si="823">RANK(O813,O:O)</f>
        <v>1216</v>
      </c>
    </row>
    <row r="814" spans="1:16">
      <c r="A814">
        <v>813</v>
      </c>
      <c r="B814" t="s">
        <v>1658</v>
      </c>
      <c r="C814" t="s">
        <v>287</v>
      </c>
      <c r="D814">
        <v>2301511</v>
      </c>
      <c r="E814" t="s">
        <v>24</v>
      </c>
      <c r="F814" t="s">
        <v>1172</v>
      </c>
      <c r="G814" t="s">
        <v>189</v>
      </c>
      <c r="H814" t="s">
        <v>18</v>
      </c>
      <c r="I814">
        <v>2287</v>
      </c>
      <c r="J814">
        <v>-659</v>
      </c>
      <c r="K814">
        <v>787</v>
      </c>
      <c r="L814">
        <f t="shared" si="780"/>
        <v>521</v>
      </c>
      <c r="M814">
        <v>736</v>
      </c>
      <c r="N814">
        <f t="shared" si="780"/>
        <v>1083</v>
      </c>
      <c r="O814">
        <v>764</v>
      </c>
      <c r="P814">
        <f t="shared" ref="P814" si="824">RANK(O814,O:O)</f>
        <v>971</v>
      </c>
    </row>
    <row r="815" spans="1:16">
      <c r="A815">
        <v>814</v>
      </c>
      <c r="B815" t="s">
        <v>1659</v>
      </c>
      <c r="C815" t="s">
        <v>1284</v>
      </c>
      <c r="D815">
        <v>1123491</v>
      </c>
      <c r="E815" t="s">
        <v>24</v>
      </c>
      <c r="F815" t="s">
        <v>1660</v>
      </c>
      <c r="G815" t="s">
        <v>428</v>
      </c>
      <c r="H815" t="s">
        <v>106</v>
      </c>
      <c r="I815">
        <v>2286</v>
      </c>
      <c r="J815">
        <v>-660</v>
      </c>
      <c r="K815">
        <v>827</v>
      </c>
      <c r="L815">
        <f t="shared" si="780"/>
        <v>303</v>
      </c>
      <c r="M815">
        <v>743</v>
      </c>
      <c r="N815">
        <f t="shared" si="780"/>
        <v>1047</v>
      </c>
      <c r="O815">
        <v>716</v>
      </c>
      <c r="P815">
        <f t="shared" ref="P815" si="825">RANK(O815,O:O)</f>
        <v>1229</v>
      </c>
    </row>
    <row r="816" spans="1:16">
      <c r="A816">
        <v>814</v>
      </c>
      <c r="B816" t="s">
        <v>1661</v>
      </c>
      <c r="C816" t="s">
        <v>1651</v>
      </c>
      <c r="D816">
        <v>2649014</v>
      </c>
      <c r="E816" t="s">
        <v>24</v>
      </c>
      <c r="F816" t="s">
        <v>283</v>
      </c>
      <c r="G816" t="s">
        <v>428</v>
      </c>
      <c r="H816" t="s">
        <v>18</v>
      </c>
      <c r="I816">
        <v>2286</v>
      </c>
      <c r="J816">
        <v>-660</v>
      </c>
      <c r="K816">
        <v>646</v>
      </c>
      <c r="L816">
        <f t="shared" si="780"/>
        <v>1307</v>
      </c>
      <c r="M816">
        <v>814</v>
      </c>
      <c r="N816">
        <f t="shared" si="780"/>
        <v>632</v>
      </c>
      <c r="O816">
        <v>826</v>
      </c>
      <c r="P816">
        <f t="shared" ref="P816" si="826">RANK(O816,O:O)</f>
        <v>607</v>
      </c>
    </row>
    <row r="817" spans="1:16">
      <c r="A817">
        <v>816</v>
      </c>
      <c r="B817" t="s">
        <v>1662</v>
      </c>
      <c r="C817" t="s">
        <v>1356</v>
      </c>
      <c r="D817">
        <v>8060110</v>
      </c>
      <c r="E817" t="s">
        <v>725</v>
      </c>
      <c r="F817" t="s">
        <v>1208</v>
      </c>
      <c r="G817" t="s">
        <v>454</v>
      </c>
      <c r="H817" t="s">
        <v>18</v>
      </c>
      <c r="I817">
        <v>2285</v>
      </c>
      <c r="J817">
        <v>-661</v>
      </c>
      <c r="K817">
        <v>802</v>
      </c>
      <c r="L817">
        <f t="shared" si="780"/>
        <v>423</v>
      </c>
      <c r="M817">
        <v>728</v>
      </c>
      <c r="N817">
        <f t="shared" si="780"/>
        <v>1125</v>
      </c>
      <c r="O817">
        <v>755</v>
      </c>
      <c r="P817">
        <f t="shared" ref="P817" si="827">RANK(O817,O:O)</f>
        <v>1014</v>
      </c>
    </row>
    <row r="818" spans="1:16">
      <c r="A818">
        <v>816</v>
      </c>
      <c r="B818" t="s">
        <v>1663</v>
      </c>
      <c r="C818" t="s">
        <v>1664</v>
      </c>
      <c r="D818">
        <v>5511098</v>
      </c>
      <c r="E818" t="s">
        <v>15</v>
      </c>
      <c r="F818" t="s">
        <v>1076</v>
      </c>
      <c r="G818" t="s">
        <v>445</v>
      </c>
      <c r="H818" t="s">
        <v>133</v>
      </c>
      <c r="I818">
        <v>2285</v>
      </c>
      <c r="J818">
        <v>-661</v>
      </c>
      <c r="K818">
        <v>695</v>
      </c>
      <c r="L818">
        <f t="shared" si="780"/>
        <v>1048</v>
      </c>
      <c r="M818">
        <v>799</v>
      </c>
      <c r="N818">
        <f t="shared" si="780"/>
        <v>713</v>
      </c>
      <c r="O818">
        <v>791</v>
      </c>
      <c r="P818">
        <f t="shared" ref="P818" si="828">RANK(O818,O:O)</f>
        <v>811</v>
      </c>
    </row>
    <row r="819" spans="1:16">
      <c r="A819">
        <v>816</v>
      </c>
      <c r="B819" t="s">
        <v>1665</v>
      </c>
      <c r="C819" t="s">
        <v>548</v>
      </c>
      <c r="D819">
        <v>2131234</v>
      </c>
      <c r="E819" t="s">
        <v>24</v>
      </c>
      <c r="F819" t="s">
        <v>1367</v>
      </c>
      <c r="G819" t="s">
        <v>428</v>
      </c>
      <c r="H819" t="s">
        <v>314</v>
      </c>
      <c r="I819">
        <v>2285</v>
      </c>
      <c r="J819">
        <v>-661</v>
      </c>
      <c r="K819">
        <v>753</v>
      </c>
      <c r="L819">
        <f t="shared" si="780"/>
        <v>710</v>
      </c>
      <c r="M819">
        <v>754</v>
      </c>
      <c r="N819">
        <f t="shared" si="780"/>
        <v>982</v>
      </c>
      <c r="O819">
        <v>778</v>
      </c>
      <c r="P819">
        <f t="shared" ref="P819" si="829">RANK(O819,O:O)</f>
        <v>886</v>
      </c>
    </row>
    <row r="820" spans="1:16">
      <c r="A820">
        <v>819</v>
      </c>
      <c r="B820" t="s">
        <v>1666</v>
      </c>
      <c r="C820" t="s">
        <v>1667</v>
      </c>
      <c r="D820">
        <v>8060026</v>
      </c>
      <c r="E820" t="s">
        <v>725</v>
      </c>
      <c r="F820" t="s">
        <v>1208</v>
      </c>
      <c r="G820" t="s">
        <v>625</v>
      </c>
      <c r="H820" t="s">
        <v>18</v>
      </c>
      <c r="I820">
        <v>2283</v>
      </c>
      <c r="J820">
        <v>-663</v>
      </c>
      <c r="K820">
        <v>676</v>
      </c>
      <c r="L820">
        <f t="shared" si="780"/>
        <v>1161</v>
      </c>
      <c r="M820">
        <v>777</v>
      </c>
      <c r="N820">
        <f t="shared" si="780"/>
        <v>849</v>
      </c>
      <c r="O820">
        <v>830</v>
      </c>
      <c r="P820">
        <f t="shared" ref="P820" si="830">RANK(O820,O:O)</f>
        <v>584</v>
      </c>
    </row>
    <row r="821" spans="1:16">
      <c r="A821">
        <v>819</v>
      </c>
      <c r="B821" t="s">
        <v>1668</v>
      </c>
      <c r="C821" t="s">
        <v>1669</v>
      </c>
      <c r="D821">
        <v>8040049</v>
      </c>
      <c r="E821" t="s">
        <v>64</v>
      </c>
      <c r="F821" t="s">
        <v>65</v>
      </c>
      <c r="G821" t="s">
        <v>235</v>
      </c>
      <c r="H821" t="s">
        <v>18</v>
      </c>
      <c r="I821">
        <v>2283</v>
      </c>
      <c r="J821">
        <v>-663</v>
      </c>
      <c r="K821">
        <v>704</v>
      </c>
      <c r="L821">
        <f t="shared" si="780"/>
        <v>1003</v>
      </c>
      <c r="M821">
        <v>784</v>
      </c>
      <c r="N821">
        <f t="shared" si="780"/>
        <v>808</v>
      </c>
      <c r="O821">
        <v>795</v>
      </c>
      <c r="P821">
        <f t="shared" ref="P821" si="831">RANK(O821,O:O)</f>
        <v>792</v>
      </c>
    </row>
    <row r="822" spans="1:16">
      <c r="A822">
        <v>821</v>
      </c>
      <c r="B822" t="s">
        <v>1670</v>
      </c>
      <c r="C822" t="s">
        <v>1671</v>
      </c>
      <c r="D822">
        <v>8900048</v>
      </c>
      <c r="E822" t="s">
        <v>118</v>
      </c>
      <c r="F822" t="s">
        <v>575</v>
      </c>
      <c r="G822" t="s">
        <v>625</v>
      </c>
      <c r="H822" t="s">
        <v>18</v>
      </c>
      <c r="I822">
        <v>2306</v>
      </c>
      <c r="J822">
        <v>-640</v>
      </c>
      <c r="K822">
        <v>770</v>
      </c>
      <c r="L822">
        <f t="shared" si="780"/>
        <v>609</v>
      </c>
      <c r="M822">
        <v>797</v>
      </c>
      <c r="N822">
        <f t="shared" si="780"/>
        <v>725</v>
      </c>
      <c r="O822">
        <v>739</v>
      </c>
      <c r="P822">
        <f t="shared" ref="P822" si="832">RANK(O822,O:O)</f>
        <v>1107</v>
      </c>
    </row>
    <row r="823" spans="1:16">
      <c r="A823">
        <v>821</v>
      </c>
      <c r="B823" t="s">
        <v>1672</v>
      </c>
      <c r="C823" t="s">
        <v>1673</v>
      </c>
      <c r="D823">
        <v>8900144</v>
      </c>
      <c r="E823" t="s">
        <v>118</v>
      </c>
      <c r="F823" t="s">
        <v>575</v>
      </c>
      <c r="G823" t="s">
        <v>1175</v>
      </c>
      <c r="H823" t="s">
        <v>18</v>
      </c>
      <c r="I823">
        <v>2282</v>
      </c>
      <c r="J823">
        <v>-664</v>
      </c>
      <c r="K823">
        <v>653</v>
      </c>
      <c r="L823">
        <f t="shared" si="780"/>
        <v>1278</v>
      </c>
      <c r="M823">
        <v>857</v>
      </c>
      <c r="N823">
        <f t="shared" si="780"/>
        <v>403</v>
      </c>
      <c r="O823">
        <v>772</v>
      </c>
      <c r="P823">
        <f t="shared" ref="P823" si="833">RANK(O823,O:O)</f>
        <v>925</v>
      </c>
    </row>
    <row r="824" spans="1:16">
      <c r="A824">
        <v>821</v>
      </c>
      <c r="B824" t="s">
        <v>1674</v>
      </c>
      <c r="C824" t="s">
        <v>1113</v>
      </c>
      <c r="D824">
        <v>1186507</v>
      </c>
      <c r="E824" t="s">
        <v>24</v>
      </c>
      <c r="F824" t="s">
        <v>939</v>
      </c>
      <c r="G824" t="s">
        <v>625</v>
      </c>
      <c r="H824" t="s">
        <v>106</v>
      </c>
      <c r="I824">
        <v>2282</v>
      </c>
      <c r="J824">
        <v>-664</v>
      </c>
      <c r="K824">
        <v>709</v>
      </c>
      <c r="L824">
        <f t="shared" si="780"/>
        <v>973</v>
      </c>
      <c r="M824">
        <v>793</v>
      </c>
      <c r="N824">
        <f t="shared" si="780"/>
        <v>756</v>
      </c>
      <c r="O824">
        <v>780</v>
      </c>
      <c r="P824">
        <f t="shared" ref="P824" si="834">RANK(O824,O:O)</f>
        <v>876</v>
      </c>
    </row>
    <row r="825" spans="1:16">
      <c r="A825">
        <v>821</v>
      </c>
      <c r="B825" t="s">
        <v>1675</v>
      </c>
      <c r="C825" t="s">
        <v>1415</v>
      </c>
      <c r="D825">
        <v>2023928</v>
      </c>
      <c r="E825" t="s">
        <v>24</v>
      </c>
      <c r="F825" t="s">
        <v>1676</v>
      </c>
      <c r="G825" t="s">
        <v>454</v>
      </c>
      <c r="H825" t="s">
        <v>106</v>
      </c>
      <c r="I825">
        <v>2282</v>
      </c>
      <c r="J825">
        <v>-664</v>
      </c>
      <c r="K825">
        <v>714</v>
      </c>
      <c r="L825">
        <f t="shared" si="780"/>
        <v>941</v>
      </c>
      <c r="M825">
        <v>688</v>
      </c>
      <c r="N825">
        <f t="shared" si="780"/>
        <v>1349</v>
      </c>
      <c r="O825">
        <v>880</v>
      </c>
      <c r="P825">
        <f t="shared" ref="P825" si="835">RANK(O825,O:O)</f>
        <v>363</v>
      </c>
    </row>
    <row r="826" spans="1:16">
      <c r="A826">
        <v>821</v>
      </c>
      <c r="B826" t="s">
        <v>1677</v>
      </c>
      <c r="C826" t="s">
        <v>1413</v>
      </c>
      <c r="D826">
        <v>2180915</v>
      </c>
      <c r="E826" t="s">
        <v>24</v>
      </c>
      <c r="F826" t="s">
        <v>1678</v>
      </c>
      <c r="G826" t="s">
        <v>454</v>
      </c>
      <c r="H826" t="s">
        <v>314</v>
      </c>
      <c r="I826">
        <v>2282</v>
      </c>
      <c r="J826">
        <v>-664</v>
      </c>
      <c r="K826">
        <v>738</v>
      </c>
      <c r="L826">
        <f t="shared" si="780"/>
        <v>805</v>
      </c>
      <c r="M826">
        <v>740</v>
      </c>
      <c r="N826">
        <f t="shared" si="780"/>
        <v>1063</v>
      </c>
      <c r="O826">
        <v>804</v>
      </c>
      <c r="P826">
        <f t="shared" ref="P826" si="836">RANK(O826,O:O)</f>
        <v>729</v>
      </c>
    </row>
    <row r="827" spans="1:16">
      <c r="A827">
        <v>826</v>
      </c>
      <c r="B827" t="s">
        <v>1679</v>
      </c>
      <c r="C827" t="s">
        <v>159</v>
      </c>
      <c r="D827">
        <v>1017316</v>
      </c>
      <c r="E827" t="s">
        <v>24</v>
      </c>
      <c r="F827" t="s">
        <v>339</v>
      </c>
      <c r="G827" t="s">
        <v>428</v>
      </c>
      <c r="H827" t="s">
        <v>18</v>
      </c>
      <c r="I827">
        <v>2281</v>
      </c>
      <c r="J827">
        <v>-665</v>
      </c>
      <c r="K827">
        <v>704</v>
      </c>
      <c r="L827">
        <f t="shared" si="780"/>
        <v>1003</v>
      </c>
      <c r="M827">
        <v>741</v>
      </c>
      <c r="N827">
        <f t="shared" si="780"/>
        <v>1058</v>
      </c>
      <c r="O827">
        <v>836</v>
      </c>
      <c r="P827">
        <f t="shared" ref="P827" si="837">RANK(O827,O:O)</f>
        <v>560</v>
      </c>
    </row>
    <row r="828" spans="1:16">
      <c r="A828">
        <v>826</v>
      </c>
      <c r="B828" t="s">
        <v>1680</v>
      </c>
      <c r="C828" t="s">
        <v>254</v>
      </c>
      <c r="D828">
        <v>1054197</v>
      </c>
      <c r="E828" t="s">
        <v>24</v>
      </c>
      <c r="F828" t="s">
        <v>1681</v>
      </c>
      <c r="G828" t="s">
        <v>428</v>
      </c>
      <c r="H828" t="s">
        <v>314</v>
      </c>
      <c r="I828">
        <v>2281</v>
      </c>
      <c r="J828">
        <v>-665</v>
      </c>
      <c r="K828">
        <v>719</v>
      </c>
      <c r="L828">
        <f t="shared" si="780"/>
        <v>907</v>
      </c>
      <c r="M828">
        <v>757</v>
      </c>
      <c r="N828">
        <f t="shared" si="780"/>
        <v>959</v>
      </c>
      <c r="O828">
        <v>805</v>
      </c>
      <c r="P828">
        <f t="shared" ref="P828" si="838">RANK(O828,O:O)</f>
        <v>719</v>
      </c>
    </row>
    <row r="829" spans="1:16">
      <c r="A829">
        <v>826</v>
      </c>
      <c r="B829" t="s">
        <v>1682</v>
      </c>
      <c r="C829" t="s">
        <v>1039</v>
      </c>
      <c r="D829">
        <v>2378919</v>
      </c>
      <c r="E829" t="s">
        <v>24</v>
      </c>
      <c r="F829" t="s">
        <v>615</v>
      </c>
      <c r="G829" t="s">
        <v>428</v>
      </c>
      <c r="H829" t="s">
        <v>314</v>
      </c>
      <c r="I829">
        <v>2281</v>
      </c>
      <c r="J829">
        <v>-665</v>
      </c>
      <c r="K829">
        <v>668</v>
      </c>
      <c r="L829">
        <f t="shared" si="780"/>
        <v>1205</v>
      </c>
      <c r="M829">
        <v>810</v>
      </c>
      <c r="N829">
        <f t="shared" si="780"/>
        <v>654</v>
      </c>
      <c r="O829">
        <v>803</v>
      </c>
      <c r="P829">
        <f t="shared" ref="P829" si="839">RANK(O829,O:O)</f>
        <v>738</v>
      </c>
    </row>
    <row r="830" spans="1:16">
      <c r="A830">
        <v>826</v>
      </c>
      <c r="B830" t="s">
        <v>1683</v>
      </c>
      <c r="C830" t="s">
        <v>890</v>
      </c>
      <c r="D830">
        <v>2520062</v>
      </c>
      <c r="E830" t="s">
        <v>24</v>
      </c>
      <c r="F830" t="s">
        <v>607</v>
      </c>
      <c r="G830" t="s">
        <v>428</v>
      </c>
      <c r="H830" t="s">
        <v>314</v>
      </c>
      <c r="I830">
        <v>2281</v>
      </c>
      <c r="J830">
        <v>-665</v>
      </c>
      <c r="K830">
        <v>690</v>
      </c>
      <c r="L830">
        <f t="shared" si="780"/>
        <v>1079</v>
      </c>
      <c r="M830">
        <v>796</v>
      </c>
      <c r="N830">
        <f t="shared" si="780"/>
        <v>734</v>
      </c>
      <c r="O830">
        <v>795</v>
      </c>
      <c r="P830">
        <f t="shared" ref="P830" si="840">RANK(O830,O:O)</f>
        <v>792</v>
      </c>
    </row>
    <row r="831" spans="1:16">
      <c r="A831">
        <v>830</v>
      </c>
      <c r="B831" t="s">
        <v>1684</v>
      </c>
      <c r="C831" t="s">
        <v>1449</v>
      </c>
      <c r="D831">
        <v>1004868</v>
      </c>
      <c r="E831" t="s">
        <v>24</v>
      </c>
      <c r="F831" t="s">
        <v>1685</v>
      </c>
      <c r="G831" t="s">
        <v>445</v>
      </c>
      <c r="H831" t="s">
        <v>18</v>
      </c>
      <c r="I831">
        <v>2280</v>
      </c>
      <c r="J831">
        <v>-666</v>
      </c>
      <c r="K831">
        <v>711</v>
      </c>
      <c r="L831">
        <f t="shared" si="780"/>
        <v>957</v>
      </c>
      <c r="M831">
        <v>770</v>
      </c>
      <c r="N831">
        <f t="shared" si="780"/>
        <v>890</v>
      </c>
      <c r="O831">
        <v>799</v>
      </c>
      <c r="P831">
        <f t="shared" ref="P831" si="841">RANK(O831,O:O)</f>
        <v>765</v>
      </c>
    </row>
    <row r="832" spans="1:16">
      <c r="A832">
        <v>830</v>
      </c>
      <c r="B832" t="s">
        <v>1686</v>
      </c>
      <c r="C832" t="s">
        <v>1687</v>
      </c>
      <c r="D832">
        <v>1730308</v>
      </c>
      <c r="E832" t="s">
        <v>24</v>
      </c>
      <c r="F832" t="s">
        <v>633</v>
      </c>
      <c r="G832" t="s">
        <v>428</v>
      </c>
      <c r="H832" t="s">
        <v>314</v>
      </c>
      <c r="I832">
        <v>2280</v>
      </c>
      <c r="J832">
        <v>-666</v>
      </c>
      <c r="K832">
        <v>706</v>
      </c>
      <c r="L832">
        <f t="shared" si="780"/>
        <v>992</v>
      </c>
      <c r="M832">
        <v>789</v>
      </c>
      <c r="N832">
        <f t="shared" si="780"/>
        <v>771</v>
      </c>
      <c r="O832">
        <v>785</v>
      </c>
      <c r="P832">
        <f t="shared" ref="P832" si="842">RANK(O832,O:O)</f>
        <v>844</v>
      </c>
    </row>
    <row r="833" spans="1:16">
      <c r="A833">
        <v>830</v>
      </c>
      <c r="B833" t="s">
        <v>1688</v>
      </c>
      <c r="C833" t="s">
        <v>1556</v>
      </c>
      <c r="D833">
        <v>2521792</v>
      </c>
      <c r="E833" t="s">
        <v>24</v>
      </c>
      <c r="F833" t="s">
        <v>418</v>
      </c>
      <c r="G833" t="s">
        <v>428</v>
      </c>
      <c r="H833" t="s">
        <v>18</v>
      </c>
      <c r="I833">
        <v>2280</v>
      </c>
      <c r="J833">
        <v>-666</v>
      </c>
      <c r="K833">
        <v>769</v>
      </c>
      <c r="L833">
        <f t="shared" si="780"/>
        <v>616</v>
      </c>
      <c r="M833">
        <v>754</v>
      </c>
      <c r="N833">
        <f t="shared" si="780"/>
        <v>982</v>
      </c>
      <c r="O833">
        <v>757</v>
      </c>
      <c r="P833">
        <f t="shared" ref="P833" si="843">RANK(O833,O:O)</f>
        <v>1006</v>
      </c>
    </row>
    <row r="834" spans="1:16">
      <c r="A834">
        <v>830</v>
      </c>
      <c r="B834" t="s">
        <v>1689</v>
      </c>
      <c r="C834" t="s">
        <v>890</v>
      </c>
      <c r="D834">
        <v>2598595</v>
      </c>
      <c r="E834" t="s">
        <v>24</v>
      </c>
      <c r="F834" t="s">
        <v>1690</v>
      </c>
      <c r="G834" t="s">
        <v>445</v>
      </c>
      <c r="H834" t="s">
        <v>18</v>
      </c>
      <c r="I834">
        <v>2280</v>
      </c>
      <c r="J834">
        <v>-666</v>
      </c>
      <c r="K834">
        <v>656</v>
      </c>
      <c r="L834">
        <f t="shared" si="780"/>
        <v>1266</v>
      </c>
      <c r="M834">
        <v>812</v>
      </c>
      <c r="N834">
        <f t="shared" si="780"/>
        <v>644</v>
      </c>
      <c r="O834">
        <v>812</v>
      </c>
      <c r="P834">
        <f t="shared" ref="P834" si="844">RANK(O834,O:O)</f>
        <v>691</v>
      </c>
    </row>
    <row r="835" spans="1:16">
      <c r="A835">
        <v>834</v>
      </c>
      <c r="B835" t="s">
        <v>1691</v>
      </c>
      <c r="C835" t="s">
        <v>53</v>
      </c>
      <c r="D835">
        <v>2630949</v>
      </c>
      <c r="E835" t="s">
        <v>24</v>
      </c>
      <c r="F835" t="s">
        <v>1167</v>
      </c>
      <c r="G835" t="s">
        <v>445</v>
      </c>
      <c r="H835" t="s">
        <v>18</v>
      </c>
      <c r="I835">
        <v>2279</v>
      </c>
      <c r="J835">
        <v>-667</v>
      </c>
      <c r="K835">
        <v>739</v>
      </c>
      <c r="L835">
        <f t="shared" ref="L835:N898" si="845">RANK(K835,K:K)</f>
        <v>798</v>
      </c>
      <c r="M835">
        <v>711</v>
      </c>
      <c r="N835">
        <f t="shared" si="845"/>
        <v>1222</v>
      </c>
      <c r="O835">
        <v>829</v>
      </c>
      <c r="P835">
        <f t="shared" ref="P835" si="846">RANK(O835,O:O)</f>
        <v>588</v>
      </c>
    </row>
    <row r="836" spans="1:16">
      <c r="A836">
        <v>835</v>
      </c>
      <c r="B836" t="s">
        <v>1692</v>
      </c>
      <c r="C836" t="s">
        <v>159</v>
      </c>
      <c r="D836">
        <v>1310464</v>
      </c>
      <c r="E836" t="s">
        <v>24</v>
      </c>
      <c r="F836" t="s">
        <v>549</v>
      </c>
      <c r="G836" t="s">
        <v>454</v>
      </c>
      <c r="H836" t="s">
        <v>314</v>
      </c>
      <c r="I836">
        <v>2278</v>
      </c>
      <c r="J836">
        <v>-668</v>
      </c>
      <c r="K836">
        <v>720</v>
      </c>
      <c r="L836">
        <f t="shared" si="845"/>
        <v>901</v>
      </c>
      <c r="M836">
        <v>789</v>
      </c>
      <c r="N836">
        <f t="shared" si="845"/>
        <v>771</v>
      </c>
      <c r="O836">
        <v>769</v>
      </c>
      <c r="P836">
        <f t="shared" ref="P836" si="847">RANK(O836,O:O)</f>
        <v>937</v>
      </c>
    </row>
    <row r="837" spans="1:16">
      <c r="A837">
        <v>836</v>
      </c>
      <c r="B837" t="s">
        <v>1693</v>
      </c>
      <c r="C837" t="s">
        <v>1694</v>
      </c>
      <c r="D837">
        <v>1039773</v>
      </c>
      <c r="E837" t="s">
        <v>24</v>
      </c>
      <c r="F837" t="s">
        <v>1695</v>
      </c>
      <c r="G837" t="s">
        <v>454</v>
      </c>
      <c r="H837" t="s">
        <v>18</v>
      </c>
      <c r="I837">
        <v>2276</v>
      </c>
      <c r="J837">
        <v>-670</v>
      </c>
      <c r="K837">
        <v>754</v>
      </c>
      <c r="L837">
        <f t="shared" si="845"/>
        <v>705</v>
      </c>
      <c r="M837">
        <v>753</v>
      </c>
      <c r="N837">
        <f t="shared" si="845"/>
        <v>989</v>
      </c>
      <c r="O837">
        <v>769</v>
      </c>
      <c r="P837">
        <f t="shared" ref="P837" si="848">RANK(O837,O:O)</f>
        <v>937</v>
      </c>
    </row>
    <row r="838" spans="1:16">
      <c r="A838">
        <v>836</v>
      </c>
      <c r="B838" t="s">
        <v>1696</v>
      </c>
      <c r="C838" t="s">
        <v>1697</v>
      </c>
      <c r="D838">
        <v>2596494</v>
      </c>
      <c r="E838" t="s">
        <v>24</v>
      </c>
      <c r="F838" t="s">
        <v>1394</v>
      </c>
      <c r="G838" t="s">
        <v>428</v>
      </c>
      <c r="H838" t="s">
        <v>314</v>
      </c>
      <c r="I838">
        <v>2276</v>
      </c>
      <c r="J838">
        <v>-670</v>
      </c>
      <c r="K838">
        <v>705</v>
      </c>
      <c r="L838">
        <f t="shared" si="845"/>
        <v>997</v>
      </c>
      <c r="M838">
        <v>780</v>
      </c>
      <c r="N838">
        <f t="shared" si="845"/>
        <v>829</v>
      </c>
      <c r="O838">
        <v>791</v>
      </c>
      <c r="P838">
        <f t="shared" ref="P838" si="849">RANK(O838,O:O)</f>
        <v>811</v>
      </c>
    </row>
    <row r="839" spans="1:16">
      <c r="A839">
        <v>838</v>
      </c>
      <c r="B839" t="s">
        <v>1698</v>
      </c>
      <c r="C839" t="s">
        <v>938</v>
      </c>
      <c r="D839">
        <v>1200273</v>
      </c>
      <c r="E839" t="s">
        <v>24</v>
      </c>
      <c r="F839" t="s">
        <v>1565</v>
      </c>
      <c r="G839" t="s">
        <v>428</v>
      </c>
      <c r="H839" t="s">
        <v>106</v>
      </c>
      <c r="I839">
        <v>2275</v>
      </c>
      <c r="J839">
        <v>-671</v>
      </c>
      <c r="K839">
        <v>759</v>
      </c>
      <c r="L839">
        <f t="shared" si="845"/>
        <v>679</v>
      </c>
      <c r="M839">
        <v>781</v>
      </c>
      <c r="N839">
        <f t="shared" si="845"/>
        <v>822</v>
      </c>
      <c r="O839">
        <v>735</v>
      </c>
      <c r="P839">
        <f t="shared" ref="P839" si="850">RANK(O839,O:O)</f>
        <v>1125</v>
      </c>
    </row>
    <row r="840" spans="1:16">
      <c r="A840">
        <v>838</v>
      </c>
      <c r="B840" t="s">
        <v>1699</v>
      </c>
      <c r="C840" t="s">
        <v>1700</v>
      </c>
      <c r="D840">
        <v>1592131</v>
      </c>
      <c r="E840" t="s">
        <v>24</v>
      </c>
      <c r="F840" t="s">
        <v>1399</v>
      </c>
      <c r="G840" t="s">
        <v>428</v>
      </c>
      <c r="H840" t="s">
        <v>106</v>
      </c>
      <c r="I840">
        <v>2275</v>
      </c>
      <c r="J840">
        <v>-671</v>
      </c>
      <c r="K840">
        <v>703</v>
      </c>
      <c r="L840">
        <f t="shared" si="845"/>
        <v>1009</v>
      </c>
      <c r="M840">
        <v>724</v>
      </c>
      <c r="N840">
        <f t="shared" si="845"/>
        <v>1152</v>
      </c>
      <c r="O840">
        <v>848</v>
      </c>
      <c r="P840">
        <f t="shared" ref="P840" si="851">RANK(O840,O:O)</f>
        <v>496</v>
      </c>
    </row>
    <row r="841" spans="1:16">
      <c r="A841">
        <v>840</v>
      </c>
      <c r="B841" t="s">
        <v>1701</v>
      </c>
      <c r="C841" t="s">
        <v>1702</v>
      </c>
      <c r="D841">
        <v>6047577</v>
      </c>
      <c r="E841" t="s">
        <v>28</v>
      </c>
      <c r="F841" t="s">
        <v>374</v>
      </c>
      <c r="G841" t="s">
        <v>921</v>
      </c>
      <c r="H841" t="s">
        <v>18</v>
      </c>
      <c r="I841">
        <v>2274</v>
      </c>
      <c r="J841">
        <v>-672</v>
      </c>
      <c r="K841">
        <v>696</v>
      </c>
      <c r="L841">
        <f t="shared" si="845"/>
        <v>1043</v>
      </c>
      <c r="M841">
        <v>749</v>
      </c>
      <c r="N841">
        <f t="shared" si="845"/>
        <v>1014</v>
      </c>
      <c r="O841">
        <v>829</v>
      </c>
      <c r="P841">
        <f t="shared" ref="P841" si="852">RANK(O841,O:O)</f>
        <v>588</v>
      </c>
    </row>
    <row r="842" spans="1:16">
      <c r="A842">
        <v>840</v>
      </c>
      <c r="B842" t="s">
        <v>1703</v>
      </c>
      <c r="C842" t="s">
        <v>237</v>
      </c>
      <c r="D842">
        <v>1053295</v>
      </c>
      <c r="E842" t="s">
        <v>24</v>
      </c>
      <c r="F842" t="s">
        <v>1026</v>
      </c>
      <c r="G842" t="s">
        <v>428</v>
      </c>
      <c r="H842" t="s">
        <v>106</v>
      </c>
      <c r="I842">
        <v>2274</v>
      </c>
      <c r="J842">
        <v>-672</v>
      </c>
      <c r="K842">
        <v>725</v>
      </c>
      <c r="L842">
        <f t="shared" si="845"/>
        <v>870</v>
      </c>
      <c r="M842">
        <v>734</v>
      </c>
      <c r="N842">
        <f t="shared" si="845"/>
        <v>1091</v>
      </c>
      <c r="O842">
        <v>815</v>
      </c>
      <c r="P842">
        <f t="shared" ref="P842" si="853">RANK(O842,O:O)</f>
        <v>671</v>
      </c>
    </row>
    <row r="843" spans="1:16">
      <c r="A843">
        <v>842</v>
      </c>
      <c r="B843" t="s">
        <v>1123</v>
      </c>
      <c r="C843" t="s">
        <v>1704</v>
      </c>
      <c r="D843">
        <v>1004692</v>
      </c>
      <c r="E843" t="s">
        <v>24</v>
      </c>
      <c r="F843" t="s">
        <v>51</v>
      </c>
      <c r="G843" t="s">
        <v>189</v>
      </c>
      <c r="H843" t="s">
        <v>18</v>
      </c>
      <c r="I843">
        <v>2273</v>
      </c>
      <c r="J843">
        <v>-673</v>
      </c>
      <c r="K843">
        <v>733</v>
      </c>
      <c r="L843">
        <f t="shared" si="845"/>
        <v>825</v>
      </c>
      <c r="M843">
        <v>796</v>
      </c>
      <c r="N843">
        <f t="shared" si="845"/>
        <v>734</v>
      </c>
      <c r="O843">
        <v>744</v>
      </c>
      <c r="P843">
        <f t="shared" ref="P843" si="854">RANK(O843,O:O)</f>
        <v>1084</v>
      </c>
    </row>
    <row r="844" spans="1:16">
      <c r="A844">
        <v>842</v>
      </c>
      <c r="B844" t="s">
        <v>1705</v>
      </c>
      <c r="C844" t="s">
        <v>1147</v>
      </c>
      <c r="D844">
        <v>1008730</v>
      </c>
      <c r="E844" t="s">
        <v>24</v>
      </c>
      <c r="F844" t="s">
        <v>1467</v>
      </c>
      <c r="G844" t="s">
        <v>1106</v>
      </c>
      <c r="H844" t="s">
        <v>18</v>
      </c>
      <c r="I844">
        <v>2273</v>
      </c>
      <c r="J844">
        <v>-673</v>
      </c>
      <c r="K844">
        <v>760</v>
      </c>
      <c r="L844">
        <f t="shared" si="845"/>
        <v>668</v>
      </c>
      <c r="M844">
        <v>732</v>
      </c>
      <c r="N844">
        <f t="shared" si="845"/>
        <v>1107</v>
      </c>
      <c r="O844">
        <v>781</v>
      </c>
      <c r="P844">
        <f t="shared" ref="P844" si="855">RANK(O844,O:O)</f>
        <v>869</v>
      </c>
    </row>
    <row r="845" spans="1:16">
      <c r="A845">
        <v>842</v>
      </c>
      <c r="B845" t="s">
        <v>1706</v>
      </c>
      <c r="C845" t="s">
        <v>1707</v>
      </c>
      <c r="D845">
        <v>1282823</v>
      </c>
      <c r="E845" t="s">
        <v>24</v>
      </c>
      <c r="F845" t="s">
        <v>530</v>
      </c>
      <c r="G845" t="s">
        <v>445</v>
      </c>
      <c r="H845" t="s">
        <v>18</v>
      </c>
      <c r="I845">
        <v>2273</v>
      </c>
      <c r="J845">
        <v>-673</v>
      </c>
      <c r="K845">
        <v>745</v>
      </c>
      <c r="L845">
        <f t="shared" si="845"/>
        <v>758</v>
      </c>
      <c r="M845">
        <v>814</v>
      </c>
      <c r="N845">
        <f t="shared" si="845"/>
        <v>632</v>
      </c>
      <c r="O845">
        <v>714</v>
      </c>
      <c r="P845">
        <f t="shared" ref="P845" si="856">RANK(O845,O:O)</f>
        <v>1243</v>
      </c>
    </row>
    <row r="846" spans="1:16">
      <c r="A846">
        <v>845</v>
      </c>
      <c r="B846" t="s">
        <v>1708</v>
      </c>
      <c r="C846" t="s">
        <v>1709</v>
      </c>
      <c r="D846">
        <v>2326761</v>
      </c>
      <c r="E846" t="s">
        <v>725</v>
      </c>
      <c r="F846" t="s">
        <v>459</v>
      </c>
      <c r="G846" t="s">
        <v>454</v>
      </c>
      <c r="H846" t="s">
        <v>314</v>
      </c>
      <c r="I846">
        <v>2272</v>
      </c>
      <c r="J846">
        <v>-674</v>
      </c>
      <c r="K846">
        <v>759</v>
      </c>
      <c r="L846">
        <f t="shared" si="845"/>
        <v>679</v>
      </c>
      <c r="M846">
        <v>733</v>
      </c>
      <c r="N846">
        <f t="shared" si="845"/>
        <v>1099</v>
      </c>
      <c r="O846">
        <v>780</v>
      </c>
      <c r="P846">
        <f t="shared" ref="P846" si="857">RANK(O846,O:O)</f>
        <v>876</v>
      </c>
    </row>
    <row r="847" spans="1:16">
      <c r="A847">
        <v>845</v>
      </c>
      <c r="B847" t="s">
        <v>1710</v>
      </c>
      <c r="C847" t="s">
        <v>1711</v>
      </c>
      <c r="D847">
        <v>8060045</v>
      </c>
      <c r="E847" t="s">
        <v>725</v>
      </c>
      <c r="F847" t="s">
        <v>1712</v>
      </c>
      <c r="G847" t="s">
        <v>1106</v>
      </c>
      <c r="H847" t="s">
        <v>18</v>
      </c>
      <c r="I847">
        <v>2272</v>
      </c>
      <c r="J847">
        <v>-674</v>
      </c>
      <c r="K847">
        <v>712</v>
      </c>
      <c r="L847">
        <f t="shared" si="845"/>
        <v>953</v>
      </c>
      <c r="M847">
        <v>760</v>
      </c>
      <c r="N847">
        <f t="shared" si="845"/>
        <v>943</v>
      </c>
      <c r="O847">
        <v>800</v>
      </c>
      <c r="P847">
        <f t="shared" ref="P847" si="858">RANK(O847,O:O)</f>
        <v>757</v>
      </c>
    </row>
    <row r="848" spans="1:16">
      <c r="A848">
        <v>845</v>
      </c>
      <c r="B848" t="s">
        <v>1713</v>
      </c>
      <c r="C848" t="s">
        <v>1714</v>
      </c>
      <c r="D848">
        <v>8020066</v>
      </c>
      <c r="E848" t="s">
        <v>35</v>
      </c>
      <c r="F848" t="s">
        <v>265</v>
      </c>
      <c r="G848" t="s">
        <v>625</v>
      </c>
      <c r="H848" t="s">
        <v>18</v>
      </c>
      <c r="I848">
        <v>2272</v>
      </c>
      <c r="J848">
        <v>-674</v>
      </c>
      <c r="K848">
        <v>519</v>
      </c>
      <c r="L848">
        <f t="shared" si="845"/>
        <v>1694</v>
      </c>
      <c r="M848">
        <v>940</v>
      </c>
      <c r="N848">
        <f t="shared" si="845"/>
        <v>82</v>
      </c>
      <c r="O848">
        <v>813</v>
      </c>
      <c r="P848">
        <f t="shared" ref="P848" si="859">RANK(O848,O:O)</f>
        <v>686</v>
      </c>
    </row>
    <row r="849" spans="1:16">
      <c r="A849">
        <v>845</v>
      </c>
      <c r="B849" t="s">
        <v>1715</v>
      </c>
      <c r="C849" t="s">
        <v>1716</v>
      </c>
      <c r="D849">
        <v>1005410</v>
      </c>
      <c r="E849" t="s">
        <v>28</v>
      </c>
      <c r="F849" t="s">
        <v>1331</v>
      </c>
      <c r="G849" t="s">
        <v>1106</v>
      </c>
      <c r="H849" t="s">
        <v>106</v>
      </c>
      <c r="I849">
        <v>2272</v>
      </c>
      <c r="J849">
        <v>-674</v>
      </c>
      <c r="K849">
        <v>800</v>
      </c>
      <c r="L849">
        <f t="shared" si="845"/>
        <v>438</v>
      </c>
      <c r="M849">
        <v>753</v>
      </c>
      <c r="N849">
        <f t="shared" si="845"/>
        <v>989</v>
      </c>
      <c r="O849">
        <v>719</v>
      </c>
      <c r="P849">
        <f t="shared" ref="P849" si="860">RANK(O849,O:O)</f>
        <v>1210</v>
      </c>
    </row>
    <row r="850" spans="1:16">
      <c r="A850">
        <v>849</v>
      </c>
      <c r="B850" t="s">
        <v>1680</v>
      </c>
      <c r="C850" t="s">
        <v>1717</v>
      </c>
      <c r="D850">
        <v>1059481</v>
      </c>
      <c r="E850" t="s">
        <v>24</v>
      </c>
      <c r="F850" t="s">
        <v>1652</v>
      </c>
      <c r="G850" t="s">
        <v>921</v>
      </c>
      <c r="H850" t="s">
        <v>18</v>
      </c>
      <c r="I850">
        <v>2271</v>
      </c>
      <c r="J850">
        <v>-675</v>
      </c>
      <c r="K850">
        <v>783</v>
      </c>
      <c r="L850">
        <f t="shared" si="845"/>
        <v>545</v>
      </c>
      <c r="M850">
        <v>691</v>
      </c>
      <c r="N850">
        <f t="shared" si="845"/>
        <v>1336</v>
      </c>
      <c r="O850">
        <v>797</v>
      </c>
      <c r="P850">
        <f t="shared" ref="P850" si="861">RANK(O850,O:O)</f>
        <v>778</v>
      </c>
    </row>
    <row r="851" spans="1:16">
      <c r="A851">
        <v>850</v>
      </c>
      <c r="B851" t="s">
        <v>1718</v>
      </c>
      <c r="C851" t="s">
        <v>1136</v>
      </c>
      <c r="D851">
        <v>1003107</v>
      </c>
      <c r="E851" t="s">
        <v>24</v>
      </c>
      <c r="F851" t="s">
        <v>840</v>
      </c>
      <c r="G851" t="s">
        <v>189</v>
      </c>
      <c r="H851" t="s">
        <v>18</v>
      </c>
      <c r="I851">
        <v>2270</v>
      </c>
      <c r="J851">
        <v>-676</v>
      </c>
      <c r="K851">
        <v>741</v>
      </c>
      <c r="L851">
        <f t="shared" si="845"/>
        <v>789</v>
      </c>
      <c r="M851">
        <v>760</v>
      </c>
      <c r="N851">
        <f t="shared" si="845"/>
        <v>943</v>
      </c>
      <c r="O851">
        <v>769</v>
      </c>
      <c r="P851">
        <f t="shared" ref="P851" si="862">RANK(O851,O:O)</f>
        <v>937</v>
      </c>
    </row>
    <row r="852" spans="1:16">
      <c r="A852">
        <v>850</v>
      </c>
      <c r="B852" t="s">
        <v>1719</v>
      </c>
      <c r="C852" t="s">
        <v>1469</v>
      </c>
      <c r="D852">
        <v>2166333</v>
      </c>
      <c r="E852" t="s">
        <v>24</v>
      </c>
      <c r="F852" t="s">
        <v>527</v>
      </c>
      <c r="G852" t="s">
        <v>189</v>
      </c>
      <c r="H852" t="s">
        <v>314</v>
      </c>
      <c r="I852">
        <v>2270</v>
      </c>
      <c r="J852">
        <v>-676</v>
      </c>
      <c r="K852">
        <v>764</v>
      </c>
      <c r="L852">
        <f t="shared" si="845"/>
        <v>645</v>
      </c>
      <c r="M852">
        <v>811</v>
      </c>
      <c r="N852">
        <f t="shared" si="845"/>
        <v>649</v>
      </c>
      <c r="O852">
        <v>695</v>
      </c>
      <c r="P852">
        <f t="shared" ref="P852" si="863">RANK(O852,O:O)</f>
        <v>1342</v>
      </c>
    </row>
    <row r="853" spans="1:16">
      <c r="A853">
        <v>850</v>
      </c>
      <c r="B853" t="s">
        <v>1720</v>
      </c>
      <c r="C853" t="s">
        <v>620</v>
      </c>
      <c r="D853">
        <v>2317232</v>
      </c>
      <c r="E853" t="s">
        <v>24</v>
      </c>
      <c r="F853" t="s">
        <v>105</v>
      </c>
      <c r="G853" t="s">
        <v>454</v>
      </c>
      <c r="H853" t="s">
        <v>18</v>
      </c>
      <c r="I853">
        <v>2270</v>
      </c>
      <c r="J853">
        <v>-676</v>
      </c>
      <c r="K853">
        <v>716</v>
      </c>
      <c r="L853">
        <f t="shared" si="845"/>
        <v>932</v>
      </c>
      <c r="M853">
        <v>772</v>
      </c>
      <c r="N853">
        <f t="shared" si="845"/>
        <v>872</v>
      </c>
      <c r="O853">
        <v>782</v>
      </c>
      <c r="P853">
        <f t="shared" ref="P853" si="864">RANK(O853,O:O)</f>
        <v>862</v>
      </c>
    </row>
    <row r="854" spans="1:16">
      <c r="A854">
        <v>850</v>
      </c>
      <c r="B854" t="s">
        <v>1721</v>
      </c>
      <c r="C854" t="s">
        <v>1289</v>
      </c>
      <c r="D854">
        <v>2320328</v>
      </c>
      <c r="E854" t="s">
        <v>24</v>
      </c>
      <c r="F854" t="s">
        <v>1722</v>
      </c>
      <c r="G854" t="s">
        <v>428</v>
      </c>
      <c r="H854" t="s">
        <v>314</v>
      </c>
      <c r="I854">
        <v>2270</v>
      </c>
      <c r="J854">
        <v>-676</v>
      </c>
      <c r="K854">
        <v>590</v>
      </c>
      <c r="L854">
        <f t="shared" si="845"/>
        <v>1521</v>
      </c>
      <c r="M854">
        <v>869</v>
      </c>
      <c r="N854">
        <f t="shared" si="845"/>
        <v>357</v>
      </c>
      <c r="O854">
        <v>811</v>
      </c>
      <c r="P854">
        <f t="shared" ref="P854" si="865">RANK(O854,O:O)</f>
        <v>696</v>
      </c>
    </row>
    <row r="855" spans="1:16">
      <c r="A855">
        <v>850</v>
      </c>
      <c r="B855" t="s">
        <v>1723</v>
      </c>
      <c r="C855" t="s">
        <v>320</v>
      </c>
      <c r="D855">
        <v>2554705</v>
      </c>
      <c r="E855" t="s">
        <v>24</v>
      </c>
      <c r="F855" t="s">
        <v>1724</v>
      </c>
      <c r="G855" t="s">
        <v>454</v>
      </c>
      <c r="H855" t="s">
        <v>18</v>
      </c>
      <c r="I855">
        <v>2270</v>
      </c>
      <c r="J855">
        <v>-676</v>
      </c>
      <c r="K855">
        <v>782</v>
      </c>
      <c r="L855">
        <f t="shared" si="845"/>
        <v>552</v>
      </c>
      <c r="M855">
        <v>718</v>
      </c>
      <c r="N855">
        <f t="shared" si="845"/>
        <v>1187</v>
      </c>
      <c r="O855">
        <v>770</v>
      </c>
      <c r="P855">
        <f t="shared" ref="P855" si="866">RANK(O855,O:O)</f>
        <v>935</v>
      </c>
    </row>
    <row r="856" spans="1:16">
      <c r="A856">
        <v>850</v>
      </c>
      <c r="B856" t="s">
        <v>1725</v>
      </c>
      <c r="C856" t="s">
        <v>237</v>
      </c>
      <c r="D856">
        <v>2668321</v>
      </c>
      <c r="E856" t="s">
        <v>24</v>
      </c>
      <c r="F856" t="s">
        <v>736</v>
      </c>
      <c r="G856" t="s">
        <v>625</v>
      </c>
      <c r="H856" t="s">
        <v>18</v>
      </c>
      <c r="I856">
        <v>2270</v>
      </c>
      <c r="J856">
        <v>-676</v>
      </c>
      <c r="K856">
        <v>707</v>
      </c>
      <c r="L856">
        <f t="shared" si="845"/>
        <v>983</v>
      </c>
      <c r="M856">
        <v>787</v>
      </c>
      <c r="N856">
        <f t="shared" si="845"/>
        <v>788</v>
      </c>
      <c r="O856">
        <v>776</v>
      </c>
      <c r="P856">
        <f t="shared" ref="P856" si="867">RANK(O856,O:O)</f>
        <v>902</v>
      </c>
    </row>
    <row r="857" spans="1:16">
      <c r="A857">
        <v>856</v>
      </c>
      <c r="B857" t="s">
        <v>1726</v>
      </c>
      <c r="C857" t="s">
        <v>1727</v>
      </c>
      <c r="D857">
        <v>8050063</v>
      </c>
      <c r="E857" t="s">
        <v>291</v>
      </c>
      <c r="G857" t="s">
        <v>739</v>
      </c>
      <c r="H857" t="s">
        <v>18</v>
      </c>
      <c r="I857">
        <v>2269</v>
      </c>
      <c r="J857">
        <v>-677</v>
      </c>
      <c r="K857">
        <v>693</v>
      </c>
      <c r="L857">
        <f t="shared" si="845"/>
        <v>1061</v>
      </c>
      <c r="M857">
        <v>807</v>
      </c>
      <c r="N857">
        <f t="shared" si="845"/>
        <v>674</v>
      </c>
      <c r="O857">
        <v>769</v>
      </c>
      <c r="P857">
        <f t="shared" ref="P857" si="868">RANK(O857,O:O)</f>
        <v>937</v>
      </c>
    </row>
    <row r="858" spans="1:16">
      <c r="A858">
        <v>856</v>
      </c>
      <c r="B858" t="s">
        <v>1728</v>
      </c>
      <c r="C858" t="s">
        <v>1729</v>
      </c>
      <c r="D858">
        <v>2306379</v>
      </c>
      <c r="E858" t="s">
        <v>24</v>
      </c>
      <c r="F858" t="s">
        <v>1425</v>
      </c>
      <c r="G858" t="s">
        <v>445</v>
      </c>
      <c r="H858" t="s">
        <v>18</v>
      </c>
      <c r="I858">
        <v>2269</v>
      </c>
      <c r="J858">
        <v>-677</v>
      </c>
      <c r="K858">
        <v>739</v>
      </c>
      <c r="L858">
        <f t="shared" si="845"/>
        <v>798</v>
      </c>
      <c r="M858">
        <v>746</v>
      </c>
      <c r="N858">
        <f t="shared" si="845"/>
        <v>1030</v>
      </c>
      <c r="O858">
        <v>784</v>
      </c>
      <c r="P858">
        <f t="shared" ref="P858" si="869">RANK(O858,O:O)</f>
        <v>852</v>
      </c>
    </row>
    <row r="859" spans="1:16">
      <c r="A859">
        <v>858</v>
      </c>
      <c r="B859" t="s">
        <v>1730</v>
      </c>
      <c r="C859" t="s">
        <v>390</v>
      </c>
      <c r="D859">
        <v>1124578</v>
      </c>
      <c r="E859" t="s">
        <v>24</v>
      </c>
      <c r="F859" t="s">
        <v>1731</v>
      </c>
      <c r="G859" t="s">
        <v>454</v>
      </c>
      <c r="H859" t="s">
        <v>106</v>
      </c>
      <c r="I859">
        <v>2268</v>
      </c>
      <c r="J859">
        <v>-678</v>
      </c>
      <c r="K859">
        <v>694</v>
      </c>
      <c r="L859">
        <f t="shared" si="845"/>
        <v>1056</v>
      </c>
      <c r="M859">
        <v>748</v>
      </c>
      <c r="N859">
        <f t="shared" si="845"/>
        <v>1017</v>
      </c>
      <c r="O859">
        <v>826</v>
      </c>
      <c r="P859">
        <f t="shared" ref="P859" si="870">RANK(O859,O:O)</f>
        <v>607</v>
      </c>
    </row>
    <row r="860" spans="1:16">
      <c r="A860">
        <v>858</v>
      </c>
      <c r="B860" t="s">
        <v>1732</v>
      </c>
      <c r="C860" t="s">
        <v>582</v>
      </c>
      <c r="D860">
        <v>1185281</v>
      </c>
      <c r="E860" t="s">
        <v>24</v>
      </c>
      <c r="F860" t="s">
        <v>1733</v>
      </c>
      <c r="G860" t="s">
        <v>1106</v>
      </c>
      <c r="H860" t="s">
        <v>106</v>
      </c>
      <c r="I860">
        <v>2268</v>
      </c>
      <c r="J860">
        <v>-678</v>
      </c>
      <c r="K860">
        <v>676</v>
      </c>
      <c r="L860">
        <f t="shared" si="845"/>
        <v>1161</v>
      </c>
      <c r="M860">
        <v>809</v>
      </c>
      <c r="N860">
        <f t="shared" si="845"/>
        <v>661</v>
      </c>
      <c r="O860">
        <v>783</v>
      </c>
      <c r="P860">
        <f t="shared" ref="P860" si="871">RANK(O860,O:O)</f>
        <v>856</v>
      </c>
    </row>
    <row r="861" spans="1:16">
      <c r="A861">
        <v>858</v>
      </c>
      <c r="B861" t="s">
        <v>1734</v>
      </c>
      <c r="C861" t="s">
        <v>423</v>
      </c>
      <c r="D861">
        <v>2613577</v>
      </c>
      <c r="E861" t="s">
        <v>24</v>
      </c>
      <c r="F861" t="s">
        <v>87</v>
      </c>
      <c r="G861" t="s">
        <v>445</v>
      </c>
      <c r="H861" t="s">
        <v>18</v>
      </c>
      <c r="I861">
        <v>2268</v>
      </c>
      <c r="J861">
        <v>-678</v>
      </c>
      <c r="K861">
        <v>773</v>
      </c>
      <c r="L861">
        <f t="shared" si="845"/>
        <v>591</v>
      </c>
      <c r="M861">
        <v>743</v>
      </c>
      <c r="N861">
        <f t="shared" si="845"/>
        <v>1047</v>
      </c>
      <c r="O861">
        <v>752</v>
      </c>
      <c r="P861">
        <f t="shared" ref="P861" si="872">RANK(O861,O:O)</f>
        <v>1031</v>
      </c>
    </row>
    <row r="862" spans="1:16">
      <c r="A862">
        <v>861</v>
      </c>
      <c r="B862" t="s">
        <v>1735</v>
      </c>
      <c r="C862" t="s">
        <v>101</v>
      </c>
      <c r="D862">
        <v>2065628</v>
      </c>
      <c r="E862" t="s">
        <v>24</v>
      </c>
      <c r="F862" t="s">
        <v>138</v>
      </c>
      <c r="G862" t="s">
        <v>454</v>
      </c>
      <c r="H862" t="s">
        <v>18</v>
      </c>
      <c r="I862">
        <v>2267</v>
      </c>
      <c r="J862">
        <v>-679</v>
      </c>
      <c r="K862">
        <v>767</v>
      </c>
      <c r="L862">
        <f t="shared" si="845"/>
        <v>626</v>
      </c>
      <c r="M862">
        <v>816</v>
      </c>
      <c r="N862">
        <f t="shared" si="845"/>
        <v>618</v>
      </c>
      <c r="O862">
        <v>684</v>
      </c>
      <c r="P862">
        <f t="shared" ref="P862" si="873">RANK(O862,O:O)</f>
        <v>1396</v>
      </c>
    </row>
    <row r="863" spans="1:16">
      <c r="A863">
        <v>862</v>
      </c>
      <c r="B863" t="s">
        <v>1736</v>
      </c>
      <c r="C863" t="s">
        <v>1424</v>
      </c>
      <c r="D863">
        <v>1116871</v>
      </c>
      <c r="E863" t="s">
        <v>24</v>
      </c>
      <c r="F863" t="s">
        <v>1737</v>
      </c>
      <c r="G863" t="s">
        <v>428</v>
      </c>
      <c r="H863" t="s">
        <v>106</v>
      </c>
      <c r="I863">
        <v>2266</v>
      </c>
      <c r="J863">
        <v>-680</v>
      </c>
      <c r="K863">
        <v>802</v>
      </c>
      <c r="L863">
        <f t="shared" si="845"/>
        <v>423</v>
      </c>
      <c r="M863">
        <v>656</v>
      </c>
      <c r="N863">
        <f t="shared" si="845"/>
        <v>1470</v>
      </c>
      <c r="O863">
        <v>808</v>
      </c>
      <c r="P863">
        <f t="shared" ref="P863" si="874">RANK(O863,O:O)</f>
        <v>705</v>
      </c>
    </row>
    <row r="864" spans="1:16">
      <c r="A864">
        <v>862</v>
      </c>
      <c r="B864" t="s">
        <v>1738</v>
      </c>
      <c r="C864" t="s">
        <v>1739</v>
      </c>
      <c r="D864">
        <v>2575779</v>
      </c>
      <c r="E864" t="s">
        <v>24</v>
      </c>
      <c r="F864" t="s">
        <v>217</v>
      </c>
      <c r="G864" t="s">
        <v>625</v>
      </c>
      <c r="H864" t="s">
        <v>106</v>
      </c>
      <c r="I864">
        <v>2266</v>
      </c>
      <c r="J864">
        <v>-680</v>
      </c>
      <c r="K864">
        <v>743</v>
      </c>
      <c r="L864">
        <f t="shared" si="845"/>
        <v>776</v>
      </c>
      <c r="M864">
        <v>752</v>
      </c>
      <c r="N864">
        <f t="shared" si="845"/>
        <v>993</v>
      </c>
      <c r="O864">
        <v>771</v>
      </c>
      <c r="P864">
        <f t="shared" ref="P864" si="875">RANK(O864,O:O)</f>
        <v>932</v>
      </c>
    </row>
    <row r="865" spans="1:16">
      <c r="A865">
        <v>862</v>
      </c>
      <c r="B865" t="s">
        <v>1740</v>
      </c>
      <c r="C865" t="s">
        <v>237</v>
      </c>
      <c r="D865">
        <v>8025090</v>
      </c>
      <c r="E865" t="s">
        <v>83</v>
      </c>
      <c r="F865" t="s">
        <v>759</v>
      </c>
      <c r="G865" t="s">
        <v>625</v>
      </c>
      <c r="H865" t="s">
        <v>18</v>
      </c>
      <c r="I865">
        <v>2266</v>
      </c>
      <c r="J865">
        <v>-680</v>
      </c>
      <c r="K865">
        <v>755</v>
      </c>
      <c r="L865">
        <f t="shared" si="845"/>
        <v>701</v>
      </c>
      <c r="M865">
        <v>813</v>
      </c>
      <c r="N865">
        <f t="shared" si="845"/>
        <v>636</v>
      </c>
      <c r="O865">
        <v>698</v>
      </c>
      <c r="P865">
        <f t="shared" ref="P865" si="876">RANK(O865,O:O)</f>
        <v>1322</v>
      </c>
    </row>
    <row r="866" spans="1:16">
      <c r="A866">
        <v>865</v>
      </c>
      <c r="B866" t="s">
        <v>1741</v>
      </c>
      <c r="C866" t="s">
        <v>1742</v>
      </c>
      <c r="D866">
        <v>8050033</v>
      </c>
      <c r="E866" t="s">
        <v>291</v>
      </c>
      <c r="G866" t="s">
        <v>739</v>
      </c>
      <c r="H866" t="s">
        <v>314</v>
      </c>
      <c r="I866">
        <v>2265</v>
      </c>
      <c r="J866">
        <v>-681</v>
      </c>
      <c r="K866">
        <v>718</v>
      </c>
      <c r="L866">
        <f t="shared" si="845"/>
        <v>918</v>
      </c>
      <c r="M866">
        <v>705</v>
      </c>
      <c r="N866">
        <f t="shared" si="845"/>
        <v>1249</v>
      </c>
      <c r="O866">
        <v>842</v>
      </c>
      <c r="P866">
        <f t="shared" ref="P866" si="877">RANK(O866,O:O)</f>
        <v>528</v>
      </c>
    </row>
    <row r="867" spans="1:16">
      <c r="A867">
        <v>865</v>
      </c>
      <c r="B867" t="s">
        <v>1743</v>
      </c>
      <c r="C867" t="s">
        <v>1744</v>
      </c>
      <c r="D867">
        <v>6040452</v>
      </c>
      <c r="E867" t="s">
        <v>28</v>
      </c>
      <c r="F867" t="s">
        <v>374</v>
      </c>
      <c r="G867" t="s">
        <v>625</v>
      </c>
      <c r="H867" t="s">
        <v>18</v>
      </c>
      <c r="I867">
        <v>2265</v>
      </c>
      <c r="J867">
        <v>-681</v>
      </c>
      <c r="K867">
        <v>729</v>
      </c>
      <c r="L867">
        <f t="shared" si="845"/>
        <v>848</v>
      </c>
      <c r="M867">
        <v>760</v>
      </c>
      <c r="N867">
        <f t="shared" si="845"/>
        <v>943</v>
      </c>
      <c r="O867">
        <v>776</v>
      </c>
      <c r="P867">
        <f t="shared" ref="P867" si="878">RANK(O867,O:O)</f>
        <v>902</v>
      </c>
    </row>
    <row r="868" spans="1:16">
      <c r="A868">
        <v>865</v>
      </c>
      <c r="B868" t="s">
        <v>1745</v>
      </c>
      <c r="C868" t="s">
        <v>802</v>
      </c>
      <c r="D868">
        <v>2018913</v>
      </c>
      <c r="E868" t="s">
        <v>24</v>
      </c>
      <c r="F868" t="s">
        <v>1622</v>
      </c>
      <c r="G868" t="s">
        <v>186</v>
      </c>
      <c r="H868" t="s">
        <v>314</v>
      </c>
      <c r="I868">
        <v>2265</v>
      </c>
      <c r="J868">
        <v>-681</v>
      </c>
      <c r="K868">
        <v>687</v>
      </c>
      <c r="L868">
        <f t="shared" si="845"/>
        <v>1101</v>
      </c>
      <c r="M868">
        <v>854</v>
      </c>
      <c r="N868">
        <f t="shared" si="845"/>
        <v>413</v>
      </c>
      <c r="O868">
        <v>724</v>
      </c>
      <c r="P868">
        <f t="shared" ref="P868" si="879">RANK(O868,O:O)</f>
        <v>1184</v>
      </c>
    </row>
    <row r="869" spans="1:16">
      <c r="A869">
        <v>865</v>
      </c>
      <c r="B869" t="s">
        <v>1746</v>
      </c>
      <c r="C869" t="s">
        <v>708</v>
      </c>
      <c r="D869">
        <v>2584590</v>
      </c>
      <c r="E869" t="s">
        <v>24</v>
      </c>
      <c r="F869" t="s">
        <v>1747</v>
      </c>
      <c r="G869" t="s">
        <v>625</v>
      </c>
      <c r="H869" t="s">
        <v>314</v>
      </c>
      <c r="I869">
        <v>2265</v>
      </c>
      <c r="J869">
        <v>-681</v>
      </c>
      <c r="K869">
        <v>705</v>
      </c>
      <c r="L869">
        <f t="shared" si="845"/>
        <v>997</v>
      </c>
      <c r="M869">
        <v>779</v>
      </c>
      <c r="N869">
        <f t="shared" si="845"/>
        <v>835</v>
      </c>
      <c r="O869">
        <v>781</v>
      </c>
      <c r="P869">
        <f t="shared" ref="P869" si="880">RANK(O869,O:O)</f>
        <v>869</v>
      </c>
    </row>
    <row r="870" spans="1:16">
      <c r="A870">
        <v>869</v>
      </c>
      <c r="B870" t="s">
        <v>1748</v>
      </c>
      <c r="C870" t="s">
        <v>1626</v>
      </c>
      <c r="D870">
        <v>1058513</v>
      </c>
      <c r="E870" t="s">
        <v>24</v>
      </c>
      <c r="F870" t="s">
        <v>1338</v>
      </c>
      <c r="G870" t="s">
        <v>445</v>
      </c>
      <c r="H870" t="s">
        <v>18</v>
      </c>
      <c r="I870">
        <v>2264</v>
      </c>
      <c r="J870">
        <v>-682</v>
      </c>
      <c r="K870">
        <v>756</v>
      </c>
      <c r="L870">
        <f t="shared" si="845"/>
        <v>694</v>
      </c>
      <c r="M870">
        <v>726</v>
      </c>
      <c r="N870">
        <f t="shared" si="845"/>
        <v>1140</v>
      </c>
      <c r="O870">
        <v>782</v>
      </c>
      <c r="P870">
        <f t="shared" ref="P870" si="881">RANK(O870,O:O)</f>
        <v>862</v>
      </c>
    </row>
    <row r="871" spans="1:16">
      <c r="A871">
        <v>869</v>
      </c>
      <c r="B871" t="s">
        <v>1749</v>
      </c>
      <c r="C871" t="s">
        <v>1750</v>
      </c>
      <c r="D871">
        <v>2735629</v>
      </c>
      <c r="E871" t="s">
        <v>24</v>
      </c>
      <c r="F871" t="s">
        <v>1751</v>
      </c>
      <c r="G871" t="s">
        <v>445</v>
      </c>
      <c r="H871" t="s">
        <v>314</v>
      </c>
      <c r="I871">
        <v>2264</v>
      </c>
      <c r="J871">
        <v>-682</v>
      </c>
      <c r="K871">
        <v>759</v>
      </c>
      <c r="L871">
        <f t="shared" si="845"/>
        <v>679</v>
      </c>
      <c r="M871">
        <v>821</v>
      </c>
      <c r="N871">
        <f t="shared" si="845"/>
        <v>590</v>
      </c>
      <c r="O871">
        <v>684</v>
      </c>
      <c r="P871">
        <f t="shared" ref="P871" si="882">RANK(O871,O:O)</f>
        <v>1396</v>
      </c>
    </row>
    <row r="872" spans="1:16">
      <c r="A872">
        <v>871</v>
      </c>
      <c r="B872" t="s">
        <v>1752</v>
      </c>
      <c r="C872" t="s">
        <v>344</v>
      </c>
      <c r="D872">
        <v>1420969</v>
      </c>
      <c r="E872" t="s">
        <v>24</v>
      </c>
      <c r="F872" t="s">
        <v>1753</v>
      </c>
      <c r="G872" t="s">
        <v>454</v>
      </c>
      <c r="H872" t="s">
        <v>314</v>
      </c>
      <c r="I872">
        <v>2263</v>
      </c>
      <c r="J872">
        <v>-683</v>
      </c>
      <c r="K872">
        <v>770</v>
      </c>
      <c r="L872">
        <f t="shared" si="845"/>
        <v>609</v>
      </c>
      <c r="M872">
        <v>796</v>
      </c>
      <c r="N872">
        <f t="shared" si="845"/>
        <v>734</v>
      </c>
      <c r="O872">
        <v>697</v>
      </c>
      <c r="P872">
        <f t="shared" ref="P872" si="883">RANK(O872,O:O)</f>
        <v>1332</v>
      </c>
    </row>
    <row r="873" spans="1:16">
      <c r="A873">
        <v>871</v>
      </c>
      <c r="B873" t="s">
        <v>1754</v>
      </c>
      <c r="C873" t="s">
        <v>1413</v>
      </c>
      <c r="D873">
        <v>2393812</v>
      </c>
      <c r="E873" t="s">
        <v>24</v>
      </c>
      <c r="F873" t="s">
        <v>1109</v>
      </c>
      <c r="G873" t="s">
        <v>428</v>
      </c>
      <c r="H873" t="s">
        <v>314</v>
      </c>
      <c r="I873">
        <v>2263</v>
      </c>
      <c r="J873">
        <v>-683</v>
      </c>
      <c r="K873">
        <v>699</v>
      </c>
      <c r="L873">
        <f t="shared" si="845"/>
        <v>1030</v>
      </c>
      <c r="M873">
        <v>787</v>
      </c>
      <c r="N873">
        <f t="shared" si="845"/>
        <v>788</v>
      </c>
      <c r="O873">
        <v>777</v>
      </c>
      <c r="P873">
        <f t="shared" ref="P873" si="884">RANK(O873,O:O)</f>
        <v>895</v>
      </c>
    </row>
    <row r="874" spans="1:16">
      <c r="A874">
        <v>873</v>
      </c>
      <c r="B874" t="s">
        <v>1755</v>
      </c>
      <c r="C874" t="s">
        <v>1756</v>
      </c>
      <c r="D874">
        <v>8920057</v>
      </c>
      <c r="E874" t="s">
        <v>345</v>
      </c>
      <c r="F874" t="s">
        <v>346</v>
      </c>
      <c r="G874">
        <v>7</v>
      </c>
      <c r="H874" t="s">
        <v>18</v>
      </c>
      <c r="I874">
        <v>2262</v>
      </c>
      <c r="J874">
        <v>-684</v>
      </c>
      <c r="K874">
        <v>621</v>
      </c>
      <c r="L874">
        <f t="shared" si="845"/>
        <v>1391</v>
      </c>
      <c r="M874">
        <v>756</v>
      </c>
      <c r="N874">
        <f t="shared" si="845"/>
        <v>966</v>
      </c>
      <c r="O874">
        <v>885</v>
      </c>
      <c r="P874">
        <f t="shared" ref="P874" si="885">RANK(O874,O:O)</f>
        <v>346</v>
      </c>
    </row>
    <row r="875" spans="1:16">
      <c r="A875">
        <v>873</v>
      </c>
      <c r="B875" t="s">
        <v>1757</v>
      </c>
      <c r="C875" t="s">
        <v>390</v>
      </c>
      <c r="D875">
        <v>1130324</v>
      </c>
      <c r="E875" t="s">
        <v>24</v>
      </c>
      <c r="F875" t="s">
        <v>214</v>
      </c>
      <c r="G875" t="s">
        <v>428</v>
      </c>
      <c r="H875" t="s">
        <v>314</v>
      </c>
      <c r="I875">
        <v>2262</v>
      </c>
      <c r="J875">
        <v>-684</v>
      </c>
      <c r="K875">
        <v>734</v>
      </c>
      <c r="L875">
        <f t="shared" si="845"/>
        <v>821</v>
      </c>
      <c r="M875">
        <v>781</v>
      </c>
      <c r="N875">
        <f t="shared" si="845"/>
        <v>822</v>
      </c>
      <c r="O875">
        <v>747</v>
      </c>
      <c r="P875">
        <f t="shared" ref="P875" si="886">RANK(O875,O:O)</f>
        <v>1067</v>
      </c>
    </row>
    <row r="876" spans="1:16">
      <c r="A876">
        <v>873</v>
      </c>
      <c r="B876" t="s">
        <v>1758</v>
      </c>
      <c r="C876" t="s">
        <v>698</v>
      </c>
      <c r="D876">
        <v>2024602</v>
      </c>
      <c r="E876" t="s">
        <v>24</v>
      </c>
      <c r="F876" t="s">
        <v>1678</v>
      </c>
      <c r="G876" t="s">
        <v>428</v>
      </c>
      <c r="H876" t="s">
        <v>106</v>
      </c>
      <c r="I876">
        <v>2262</v>
      </c>
      <c r="J876">
        <v>-684</v>
      </c>
      <c r="K876">
        <v>709</v>
      </c>
      <c r="L876">
        <f t="shared" si="845"/>
        <v>973</v>
      </c>
      <c r="M876">
        <v>751</v>
      </c>
      <c r="N876">
        <f t="shared" si="845"/>
        <v>996</v>
      </c>
      <c r="O876">
        <v>802</v>
      </c>
      <c r="P876">
        <f t="shared" ref="P876" si="887">RANK(O876,O:O)</f>
        <v>746</v>
      </c>
    </row>
    <row r="877" spans="1:16">
      <c r="A877">
        <v>873</v>
      </c>
      <c r="B877" t="s">
        <v>1759</v>
      </c>
      <c r="C877" t="s">
        <v>1760</v>
      </c>
      <c r="D877">
        <v>2114143</v>
      </c>
      <c r="E877" t="s">
        <v>24</v>
      </c>
      <c r="F877" t="s">
        <v>466</v>
      </c>
      <c r="G877" t="s">
        <v>454</v>
      </c>
      <c r="H877" t="s">
        <v>106</v>
      </c>
      <c r="I877">
        <v>2262</v>
      </c>
      <c r="J877">
        <v>-684</v>
      </c>
      <c r="K877">
        <v>692</v>
      </c>
      <c r="L877">
        <f t="shared" si="845"/>
        <v>1068</v>
      </c>
      <c r="M877">
        <v>751</v>
      </c>
      <c r="N877">
        <f t="shared" si="845"/>
        <v>996</v>
      </c>
      <c r="O877">
        <v>819</v>
      </c>
      <c r="P877">
        <f t="shared" ref="P877" si="888">RANK(O877,O:O)</f>
        <v>657</v>
      </c>
    </row>
    <row r="878" spans="1:16">
      <c r="A878">
        <v>877</v>
      </c>
      <c r="B878" t="s">
        <v>1761</v>
      </c>
      <c r="C878" t="s">
        <v>1762</v>
      </c>
      <c r="D878">
        <v>8085006</v>
      </c>
      <c r="E878" t="s">
        <v>1308</v>
      </c>
      <c r="F878" t="s">
        <v>1309</v>
      </c>
      <c r="G878" t="s">
        <v>625</v>
      </c>
      <c r="H878" t="s">
        <v>18</v>
      </c>
      <c r="I878">
        <v>2261</v>
      </c>
      <c r="J878">
        <v>-685</v>
      </c>
      <c r="K878">
        <v>686</v>
      </c>
      <c r="L878">
        <f t="shared" si="845"/>
        <v>1110</v>
      </c>
      <c r="M878">
        <v>818</v>
      </c>
      <c r="N878">
        <f t="shared" si="845"/>
        <v>608</v>
      </c>
      <c r="O878">
        <v>757</v>
      </c>
      <c r="P878">
        <f t="shared" ref="P878" si="889">RANK(O878,O:O)</f>
        <v>1006</v>
      </c>
    </row>
    <row r="879" spans="1:16">
      <c r="A879">
        <v>877</v>
      </c>
      <c r="B879" t="s">
        <v>1763</v>
      </c>
      <c r="C879" t="s">
        <v>989</v>
      </c>
      <c r="D879">
        <v>1011493</v>
      </c>
      <c r="E879" t="s">
        <v>24</v>
      </c>
      <c r="F879" t="s">
        <v>339</v>
      </c>
      <c r="G879" t="s">
        <v>625</v>
      </c>
      <c r="H879" t="s">
        <v>314</v>
      </c>
      <c r="I879">
        <v>2261</v>
      </c>
      <c r="J879">
        <v>-685</v>
      </c>
      <c r="K879">
        <v>715</v>
      </c>
      <c r="L879">
        <f t="shared" si="845"/>
        <v>936</v>
      </c>
      <c r="M879">
        <v>799</v>
      </c>
      <c r="N879">
        <f t="shared" si="845"/>
        <v>713</v>
      </c>
      <c r="O879">
        <v>747</v>
      </c>
      <c r="P879">
        <f t="shared" ref="P879" si="890">RANK(O879,O:O)</f>
        <v>1067</v>
      </c>
    </row>
    <row r="880" spans="1:16">
      <c r="A880">
        <v>877</v>
      </c>
      <c r="B880" t="s">
        <v>1764</v>
      </c>
      <c r="C880" t="s">
        <v>1475</v>
      </c>
      <c r="D880">
        <v>2131082</v>
      </c>
      <c r="E880" t="s">
        <v>24</v>
      </c>
      <c r="F880" t="s">
        <v>1109</v>
      </c>
      <c r="G880" t="s">
        <v>454</v>
      </c>
      <c r="H880" t="s">
        <v>314</v>
      </c>
      <c r="I880">
        <v>2261</v>
      </c>
      <c r="J880">
        <v>-685</v>
      </c>
      <c r="K880">
        <v>690</v>
      </c>
      <c r="L880">
        <f t="shared" si="845"/>
        <v>1079</v>
      </c>
      <c r="M880">
        <v>732</v>
      </c>
      <c r="N880">
        <f t="shared" si="845"/>
        <v>1107</v>
      </c>
      <c r="O880">
        <v>839</v>
      </c>
      <c r="P880">
        <f t="shared" ref="P880" si="891">RANK(O880,O:O)</f>
        <v>544</v>
      </c>
    </row>
    <row r="881" spans="1:16">
      <c r="A881">
        <v>880</v>
      </c>
      <c r="B881" t="s">
        <v>1765</v>
      </c>
      <c r="C881" t="s">
        <v>1216</v>
      </c>
      <c r="D881">
        <v>1085723</v>
      </c>
      <c r="E881" t="s">
        <v>24</v>
      </c>
      <c r="F881" t="s">
        <v>1766</v>
      </c>
      <c r="G881" t="s">
        <v>428</v>
      </c>
      <c r="H881" t="s">
        <v>106</v>
      </c>
      <c r="I881">
        <v>2260</v>
      </c>
      <c r="J881">
        <v>-686</v>
      </c>
      <c r="K881">
        <v>750</v>
      </c>
      <c r="L881">
        <f t="shared" si="845"/>
        <v>730</v>
      </c>
      <c r="M881">
        <v>729</v>
      </c>
      <c r="N881">
        <f t="shared" si="845"/>
        <v>1121</v>
      </c>
      <c r="O881">
        <v>781</v>
      </c>
      <c r="P881">
        <f t="shared" ref="P881" si="892">RANK(O881,O:O)</f>
        <v>869</v>
      </c>
    </row>
    <row r="882" spans="1:16">
      <c r="A882">
        <v>880</v>
      </c>
      <c r="B882" t="s">
        <v>1767</v>
      </c>
      <c r="C882" t="s">
        <v>1326</v>
      </c>
      <c r="D882">
        <v>1321732</v>
      </c>
      <c r="E882" t="s">
        <v>24</v>
      </c>
      <c r="F882" t="s">
        <v>1046</v>
      </c>
      <c r="G882" t="s">
        <v>454</v>
      </c>
      <c r="H882" t="s">
        <v>18</v>
      </c>
      <c r="I882">
        <v>2260</v>
      </c>
      <c r="J882">
        <v>-686</v>
      </c>
      <c r="K882">
        <v>716</v>
      </c>
      <c r="L882">
        <f t="shared" si="845"/>
        <v>932</v>
      </c>
      <c r="M882">
        <v>728</v>
      </c>
      <c r="N882">
        <f t="shared" si="845"/>
        <v>1125</v>
      </c>
      <c r="O882">
        <v>816</v>
      </c>
      <c r="P882">
        <f t="shared" ref="P882" si="893">RANK(O882,O:O)</f>
        <v>666</v>
      </c>
    </row>
    <row r="883" spans="1:16">
      <c r="A883">
        <v>882</v>
      </c>
      <c r="B883" t="s">
        <v>1768</v>
      </c>
      <c r="C883" t="s">
        <v>1356</v>
      </c>
      <c r="D883">
        <v>8050028</v>
      </c>
      <c r="E883" t="s">
        <v>291</v>
      </c>
      <c r="G883" t="s">
        <v>1106</v>
      </c>
      <c r="H883" t="s">
        <v>18</v>
      </c>
      <c r="I883">
        <v>2259</v>
      </c>
      <c r="J883">
        <v>-687</v>
      </c>
      <c r="K883">
        <v>761</v>
      </c>
      <c r="L883">
        <f t="shared" si="845"/>
        <v>662</v>
      </c>
      <c r="M883">
        <v>750</v>
      </c>
      <c r="N883">
        <f t="shared" si="845"/>
        <v>1005</v>
      </c>
      <c r="O883">
        <v>748</v>
      </c>
      <c r="P883">
        <f t="shared" ref="P883" si="894">RANK(O883,O:O)</f>
        <v>1058</v>
      </c>
    </row>
    <row r="884" spans="1:16">
      <c r="A884">
        <v>882</v>
      </c>
      <c r="B884" t="s">
        <v>1769</v>
      </c>
      <c r="C884" t="s">
        <v>692</v>
      </c>
      <c r="D884">
        <v>1006888</v>
      </c>
      <c r="E884" t="s">
        <v>24</v>
      </c>
      <c r="F884" t="s">
        <v>1460</v>
      </c>
      <c r="G884" t="s">
        <v>739</v>
      </c>
      <c r="H884" t="s">
        <v>18</v>
      </c>
      <c r="I884">
        <v>2259</v>
      </c>
      <c r="J884">
        <v>-687</v>
      </c>
      <c r="K884">
        <v>700</v>
      </c>
      <c r="L884">
        <f t="shared" si="845"/>
        <v>1025</v>
      </c>
      <c r="M884">
        <v>779</v>
      </c>
      <c r="N884">
        <f t="shared" si="845"/>
        <v>835</v>
      </c>
      <c r="O884">
        <v>780</v>
      </c>
      <c r="P884">
        <f t="shared" ref="P884" si="895">RANK(O884,O:O)</f>
        <v>876</v>
      </c>
    </row>
    <row r="885" spans="1:16">
      <c r="A885">
        <v>882</v>
      </c>
      <c r="B885" t="s">
        <v>1770</v>
      </c>
      <c r="C885" t="s">
        <v>1771</v>
      </c>
      <c r="D885">
        <v>1010495</v>
      </c>
      <c r="E885" t="s">
        <v>24</v>
      </c>
      <c r="F885" t="s">
        <v>840</v>
      </c>
      <c r="G885" t="s">
        <v>586</v>
      </c>
      <c r="H885" t="s">
        <v>18</v>
      </c>
      <c r="I885">
        <v>2259</v>
      </c>
      <c r="J885">
        <v>-687</v>
      </c>
      <c r="K885">
        <v>692</v>
      </c>
      <c r="L885">
        <f t="shared" si="845"/>
        <v>1068</v>
      </c>
      <c r="M885">
        <v>778</v>
      </c>
      <c r="N885">
        <f t="shared" si="845"/>
        <v>843</v>
      </c>
      <c r="O885">
        <v>789</v>
      </c>
      <c r="P885">
        <f t="shared" ref="P885" si="896">RANK(O885,O:O)</f>
        <v>822</v>
      </c>
    </row>
    <row r="886" spans="1:16">
      <c r="A886">
        <v>882</v>
      </c>
      <c r="B886" t="s">
        <v>1772</v>
      </c>
      <c r="C886" t="s">
        <v>456</v>
      </c>
      <c r="D886">
        <v>1060781</v>
      </c>
      <c r="E886" t="s">
        <v>24</v>
      </c>
      <c r="F886" t="s">
        <v>321</v>
      </c>
      <c r="G886" t="s">
        <v>454</v>
      </c>
      <c r="H886" t="s">
        <v>18</v>
      </c>
      <c r="I886">
        <v>2259</v>
      </c>
      <c r="J886">
        <v>-687</v>
      </c>
      <c r="K886">
        <v>688</v>
      </c>
      <c r="L886">
        <f t="shared" si="845"/>
        <v>1097</v>
      </c>
      <c r="M886">
        <v>784</v>
      </c>
      <c r="N886">
        <f t="shared" si="845"/>
        <v>808</v>
      </c>
      <c r="O886">
        <v>787</v>
      </c>
      <c r="P886">
        <f t="shared" ref="P886" si="897">RANK(O886,O:O)</f>
        <v>833</v>
      </c>
    </row>
    <row r="887" spans="1:16">
      <c r="A887">
        <v>882</v>
      </c>
      <c r="B887" t="s">
        <v>1773</v>
      </c>
      <c r="C887" t="s">
        <v>1774</v>
      </c>
      <c r="D887">
        <v>2589046</v>
      </c>
      <c r="E887" t="s">
        <v>24</v>
      </c>
      <c r="F887" t="s">
        <v>1690</v>
      </c>
      <c r="G887" t="s">
        <v>454</v>
      </c>
      <c r="H887" t="s">
        <v>18</v>
      </c>
      <c r="I887">
        <v>2259</v>
      </c>
      <c r="J887">
        <v>-687</v>
      </c>
      <c r="K887">
        <v>749</v>
      </c>
      <c r="L887">
        <f t="shared" si="845"/>
        <v>735</v>
      </c>
      <c r="M887">
        <v>719</v>
      </c>
      <c r="N887">
        <f t="shared" si="845"/>
        <v>1180</v>
      </c>
      <c r="O887">
        <v>791</v>
      </c>
      <c r="P887">
        <f t="shared" ref="P887" si="898">RANK(O887,O:O)</f>
        <v>811</v>
      </c>
    </row>
    <row r="888" spans="1:16">
      <c r="A888">
        <v>887</v>
      </c>
      <c r="B888" t="s">
        <v>1775</v>
      </c>
      <c r="C888" t="s">
        <v>1776</v>
      </c>
      <c r="D888">
        <v>1150237</v>
      </c>
      <c r="E888" t="s">
        <v>24</v>
      </c>
      <c r="F888" t="s">
        <v>1685</v>
      </c>
      <c r="G888" t="s">
        <v>454</v>
      </c>
      <c r="H888" t="s">
        <v>18</v>
      </c>
      <c r="I888">
        <v>2258</v>
      </c>
      <c r="J888">
        <v>-688</v>
      </c>
      <c r="K888">
        <v>729</v>
      </c>
      <c r="L888">
        <f t="shared" si="845"/>
        <v>848</v>
      </c>
      <c r="M888">
        <v>798</v>
      </c>
      <c r="N888">
        <f t="shared" si="845"/>
        <v>718</v>
      </c>
      <c r="O888">
        <v>731</v>
      </c>
      <c r="P888">
        <f t="shared" ref="P888" si="899">RANK(O888,O:O)</f>
        <v>1144</v>
      </c>
    </row>
    <row r="889" spans="1:16">
      <c r="A889">
        <v>888</v>
      </c>
      <c r="B889" t="s">
        <v>1777</v>
      </c>
      <c r="C889" t="s">
        <v>1778</v>
      </c>
      <c r="D889">
        <v>8025257</v>
      </c>
      <c r="E889" t="s">
        <v>83</v>
      </c>
      <c r="F889" t="s">
        <v>122</v>
      </c>
      <c r="G889" t="s">
        <v>625</v>
      </c>
      <c r="H889" t="s">
        <v>18</v>
      </c>
      <c r="I889">
        <v>2257</v>
      </c>
      <c r="J889">
        <v>-689</v>
      </c>
      <c r="K889">
        <v>711</v>
      </c>
      <c r="L889">
        <f t="shared" si="845"/>
        <v>957</v>
      </c>
      <c r="M889">
        <v>662</v>
      </c>
      <c r="N889">
        <f t="shared" si="845"/>
        <v>1445</v>
      </c>
      <c r="O889">
        <v>884</v>
      </c>
      <c r="P889">
        <f t="shared" ref="P889" si="900">RANK(O889,O:O)</f>
        <v>348</v>
      </c>
    </row>
    <row r="890" spans="1:16">
      <c r="A890">
        <v>888</v>
      </c>
      <c r="B890" t="s">
        <v>1779</v>
      </c>
      <c r="C890" t="s">
        <v>1651</v>
      </c>
      <c r="D890">
        <v>1172744</v>
      </c>
      <c r="E890" t="s">
        <v>24</v>
      </c>
      <c r="F890" t="s">
        <v>1780</v>
      </c>
      <c r="G890" t="s">
        <v>428</v>
      </c>
      <c r="H890" t="s">
        <v>314</v>
      </c>
      <c r="I890">
        <v>2257</v>
      </c>
      <c r="J890">
        <v>-689</v>
      </c>
      <c r="K890">
        <v>668</v>
      </c>
      <c r="L890">
        <f t="shared" si="845"/>
        <v>1205</v>
      </c>
      <c r="M890">
        <v>783</v>
      </c>
      <c r="N890">
        <f t="shared" si="845"/>
        <v>817</v>
      </c>
      <c r="O890">
        <v>806</v>
      </c>
      <c r="P890">
        <f t="shared" ref="P890" si="901">RANK(O890,O:O)</f>
        <v>714</v>
      </c>
    </row>
    <row r="891" spans="1:16">
      <c r="A891">
        <v>888</v>
      </c>
      <c r="B891" t="s">
        <v>1781</v>
      </c>
      <c r="C891" t="s">
        <v>802</v>
      </c>
      <c r="D891">
        <v>1261049</v>
      </c>
      <c r="E891" t="s">
        <v>24</v>
      </c>
      <c r="F891" t="s">
        <v>240</v>
      </c>
      <c r="G891" t="s">
        <v>445</v>
      </c>
      <c r="H891" t="s">
        <v>18</v>
      </c>
      <c r="I891">
        <v>2257</v>
      </c>
      <c r="J891">
        <v>-689</v>
      </c>
      <c r="K891">
        <v>713</v>
      </c>
      <c r="L891">
        <f t="shared" si="845"/>
        <v>946</v>
      </c>
      <c r="M891">
        <v>748</v>
      </c>
      <c r="N891">
        <f t="shared" si="845"/>
        <v>1017</v>
      </c>
      <c r="O891">
        <v>796</v>
      </c>
      <c r="P891">
        <f t="shared" ref="P891" si="902">RANK(O891,O:O)</f>
        <v>785</v>
      </c>
    </row>
    <row r="892" spans="1:16">
      <c r="A892">
        <v>891</v>
      </c>
      <c r="B892" t="s">
        <v>1675</v>
      </c>
      <c r="C892" t="s">
        <v>169</v>
      </c>
      <c r="D892">
        <v>1079222</v>
      </c>
      <c r="E892" t="s">
        <v>24</v>
      </c>
      <c r="F892" t="s">
        <v>1782</v>
      </c>
      <c r="G892" t="s">
        <v>428</v>
      </c>
      <c r="H892" t="s">
        <v>18</v>
      </c>
      <c r="I892">
        <v>2256</v>
      </c>
      <c r="J892">
        <v>-690</v>
      </c>
      <c r="K892">
        <v>723</v>
      </c>
      <c r="L892">
        <f t="shared" si="845"/>
        <v>886</v>
      </c>
      <c r="M892">
        <v>797</v>
      </c>
      <c r="N892">
        <f t="shared" si="845"/>
        <v>725</v>
      </c>
      <c r="O892">
        <v>736</v>
      </c>
      <c r="P892">
        <f t="shared" ref="P892" si="903">RANK(O892,O:O)</f>
        <v>1122</v>
      </c>
    </row>
    <row r="893" spans="1:16">
      <c r="A893">
        <v>891</v>
      </c>
      <c r="B893" t="s">
        <v>1783</v>
      </c>
      <c r="C893" t="s">
        <v>1294</v>
      </c>
      <c r="D893">
        <v>2366313</v>
      </c>
      <c r="E893" t="s">
        <v>24</v>
      </c>
      <c r="F893" t="s">
        <v>829</v>
      </c>
      <c r="G893" t="s">
        <v>454</v>
      </c>
      <c r="H893" t="s">
        <v>106</v>
      </c>
      <c r="I893">
        <v>2256</v>
      </c>
      <c r="J893">
        <v>-690</v>
      </c>
      <c r="K893">
        <v>733</v>
      </c>
      <c r="L893">
        <f t="shared" si="845"/>
        <v>825</v>
      </c>
      <c r="M893">
        <v>747</v>
      </c>
      <c r="N893">
        <f t="shared" si="845"/>
        <v>1021</v>
      </c>
      <c r="O893">
        <v>776</v>
      </c>
      <c r="P893">
        <f t="shared" ref="P893" si="904">RANK(O893,O:O)</f>
        <v>902</v>
      </c>
    </row>
    <row r="894" spans="1:16">
      <c r="A894">
        <v>893</v>
      </c>
      <c r="B894" t="s">
        <v>1784</v>
      </c>
      <c r="C894" t="s">
        <v>1294</v>
      </c>
      <c r="D894">
        <v>2571717</v>
      </c>
      <c r="E894" t="s">
        <v>24</v>
      </c>
      <c r="F894" t="s">
        <v>172</v>
      </c>
      <c r="G894" t="s">
        <v>454</v>
      </c>
      <c r="H894" t="s">
        <v>18</v>
      </c>
      <c r="I894">
        <v>2255</v>
      </c>
      <c r="J894">
        <v>-691</v>
      </c>
      <c r="K894">
        <v>708</v>
      </c>
      <c r="L894">
        <f t="shared" si="845"/>
        <v>978</v>
      </c>
      <c r="M894">
        <v>741</v>
      </c>
      <c r="N894">
        <f t="shared" si="845"/>
        <v>1058</v>
      </c>
      <c r="O894">
        <v>806</v>
      </c>
      <c r="P894">
        <f t="shared" ref="P894" si="905">RANK(O894,O:O)</f>
        <v>714</v>
      </c>
    </row>
    <row r="895" spans="1:16">
      <c r="A895">
        <v>894</v>
      </c>
      <c r="B895" t="s">
        <v>1785</v>
      </c>
      <c r="C895" t="s">
        <v>1061</v>
      </c>
      <c r="D895">
        <v>1003119</v>
      </c>
      <c r="E895" t="s">
        <v>24</v>
      </c>
      <c r="F895" t="s">
        <v>1676</v>
      </c>
      <c r="G895" t="s">
        <v>454</v>
      </c>
      <c r="H895" t="s">
        <v>314</v>
      </c>
      <c r="I895">
        <v>2253</v>
      </c>
      <c r="J895">
        <v>-693</v>
      </c>
      <c r="K895">
        <v>769</v>
      </c>
      <c r="L895">
        <f t="shared" si="845"/>
        <v>616</v>
      </c>
      <c r="M895">
        <v>662</v>
      </c>
      <c r="N895">
        <f t="shared" si="845"/>
        <v>1445</v>
      </c>
      <c r="O895">
        <v>822</v>
      </c>
      <c r="P895">
        <f t="shared" ref="P895" si="906">RANK(O895,O:O)</f>
        <v>636</v>
      </c>
    </row>
    <row r="896" spans="1:16">
      <c r="A896">
        <v>894</v>
      </c>
      <c r="B896" t="s">
        <v>1786</v>
      </c>
      <c r="C896" t="s">
        <v>696</v>
      </c>
      <c r="D896">
        <v>1006421</v>
      </c>
      <c r="E896" t="s">
        <v>24</v>
      </c>
      <c r="F896" t="s">
        <v>918</v>
      </c>
      <c r="G896" t="s">
        <v>1175</v>
      </c>
      <c r="H896" t="s">
        <v>18</v>
      </c>
      <c r="I896">
        <v>2253</v>
      </c>
      <c r="J896">
        <v>-693</v>
      </c>
      <c r="K896">
        <v>762</v>
      </c>
      <c r="L896">
        <f t="shared" si="845"/>
        <v>655</v>
      </c>
      <c r="M896">
        <v>743</v>
      </c>
      <c r="N896">
        <f t="shared" si="845"/>
        <v>1047</v>
      </c>
      <c r="O896">
        <v>748</v>
      </c>
      <c r="P896">
        <f t="shared" ref="P896" si="907">RANK(O896,O:O)</f>
        <v>1058</v>
      </c>
    </row>
    <row r="897" spans="1:16">
      <c r="A897">
        <v>894</v>
      </c>
      <c r="B897" t="s">
        <v>1787</v>
      </c>
      <c r="C897" t="s">
        <v>620</v>
      </c>
      <c r="D897">
        <v>1022175</v>
      </c>
      <c r="E897" t="s">
        <v>24</v>
      </c>
      <c r="F897" t="s">
        <v>612</v>
      </c>
      <c r="G897" t="s">
        <v>445</v>
      </c>
      <c r="H897" t="s">
        <v>106</v>
      </c>
      <c r="I897">
        <v>2253</v>
      </c>
      <c r="J897">
        <v>-693</v>
      </c>
      <c r="K897">
        <v>785</v>
      </c>
      <c r="L897">
        <f t="shared" si="845"/>
        <v>536</v>
      </c>
      <c r="M897">
        <v>665</v>
      </c>
      <c r="N897">
        <f t="shared" si="845"/>
        <v>1428</v>
      </c>
      <c r="O897">
        <v>803</v>
      </c>
      <c r="P897">
        <f t="shared" ref="P897" si="908">RANK(O897,O:O)</f>
        <v>738</v>
      </c>
    </row>
    <row r="898" spans="1:16">
      <c r="A898">
        <v>894</v>
      </c>
      <c r="B898" t="s">
        <v>523</v>
      </c>
      <c r="C898" t="s">
        <v>271</v>
      </c>
      <c r="D898">
        <v>2168146</v>
      </c>
      <c r="E898" t="s">
        <v>24</v>
      </c>
      <c r="F898" t="s">
        <v>705</v>
      </c>
      <c r="G898" t="s">
        <v>445</v>
      </c>
      <c r="H898" t="s">
        <v>106</v>
      </c>
      <c r="I898">
        <v>2253</v>
      </c>
      <c r="J898">
        <v>-693</v>
      </c>
      <c r="K898">
        <v>730</v>
      </c>
      <c r="L898">
        <f t="shared" si="845"/>
        <v>843</v>
      </c>
      <c r="M898">
        <v>831</v>
      </c>
      <c r="N898">
        <f t="shared" si="845"/>
        <v>533</v>
      </c>
      <c r="O898">
        <v>692</v>
      </c>
      <c r="P898">
        <f t="shared" ref="P898" si="909">RANK(O898,O:O)</f>
        <v>1354</v>
      </c>
    </row>
    <row r="899" spans="1:16">
      <c r="A899">
        <v>894</v>
      </c>
      <c r="B899" t="s">
        <v>1788</v>
      </c>
      <c r="C899" t="s">
        <v>951</v>
      </c>
      <c r="D899">
        <v>2355983</v>
      </c>
      <c r="E899" t="s">
        <v>24</v>
      </c>
      <c r="F899" t="s">
        <v>700</v>
      </c>
      <c r="G899" t="s">
        <v>428</v>
      </c>
      <c r="H899" t="s">
        <v>106</v>
      </c>
      <c r="I899">
        <v>2253</v>
      </c>
      <c r="J899">
        <v>-693</v>
      </c>
      <c r="K899">
        <v>573</v>
      </c>
      <c r="L899">
        <f t="shared" ref="L899:N962" si="910">RANK(K899,K:K)</f>
        <v>1569</v>
      </c>
      <c r="M899">
        <v>779</v>
      </c>
      <c r="N899">
        <f t="shared" si="910"/>
        <v>835</v>
      </c>
      <c r="O899">
        <v>901</v>
      </c>
      <c r="P899">
        <f t="shared" ref="P899" si="911">RANK(O899,O:O)</f>
        <v>287</v>
      </c>
    </row>
    <row r="900" spans="1:16">
      <c r="A900">
        <v>899</v>
      </c>
      <c r="B900" t="s">
        <v>1789</v>
      </c>
      <c r="C900" t="s">
        <v>1790</v>
      </c>
      <c r="D900">
        <v>2047494</v>
      </c>
      <c r="E900" t="s">
        <v>24</v>
      </c>
      <c r="F900" t="s">
        <v>1172</v>
      </c>
      <c r="G900" t="s">
        <v>189</v>
      </c>
      <c r="H900" t="s">
        <v>314</v>
      </c>
      <c r="I900">
        <v>2252</v>
      </c>
      <c r="J900">
        <v>-694</v>
      </c>
      <c r="K900">
        <v>679</v>
      </c>
      <c r="L900">
        <f t="shared" si="910"/>
        <v>1140</v>
      </c>
      <c r="M900">
        <v>805</v>
      </c>
      <c r="N900">
        <f t="shared" si="910"/>
        <v>683</v>
      </c>
      <c r="O900">
        <v>768</v>
      </c>
      <c r="P900">
        <f t="shared" ref="P900" si="912">RANK(O900,O:O)</f>
        <v>947</v>
      </c>
    </row>
    <row r="901" spans="1:16">
      <c r="A901">
        <v>900</v>
      </c>
      <c r="B901" t="s">
        <v>1791</v>
      </c>
      <c r="C901" t="s">
        <v>764</v>
      </c>
      <c r="D901">
        <v>1010350</v>
      </c>
      <c r="E901" t="s">
        <v>24</v>
      </c>
      <c r="F901" t="s">
        <v>1324</v>
      </c>
      <c r="G901" t="s">
        <v>1175</v>
      </c>
      <c r="H901" t="s">
        <v>18</v>
      </c>
      <c r="I901">
        <v>2251</v>
      </c>
      <c r="J901">
        <v>-695</v>
      </c>
      <c r="K901">
        <v>703</v>
      </c>
      <c r="L901">
        <f t="shared" si="910"/>
        <v>1009</v>
      </c>
      <c r="M901">
        <v>734</v>
      </c>
      <c r="N901">
        <f t="shared" si="910"/>
        <v>1091</v>
      </c>
      <c r="O901">
        <v>814</v>
      </c>
      <c r="P901">
        <f t="shared" ref="P901" si="913">RANK(O901,O:O)</f>
        <v>677</v>
      </c>
    </row>
    <row r="902" spans="1:16">
      <c r="A902">
        <v>900</v>
      </c>
      <c r="B902" t="s">
        <v>1792</v>
      </c>
      <c r="C902" t="s">
        <v>1342</v>
      </c>
      <c r="D902">
        <v>1136542</v>
      </c>
      <c r="E902" t="s">
        <v>24</v>
      </c>
      <c r="F902" t="s">
        <v>932</v>
      </c>
      <c r="G902" t="s">
        <v>428</v>
      </c>
      <c r="H902" t="s">
        <v>314</v>
      </c>
      <c r="I902">
        <v>2251</v>
      </c>
      <c r="J902">
        <v>-695</v>
      </c>
      <c r="K902">
        <v>726</v>
      </c>
      <c r="L902">
        <f t="shared" si="910"/>
        <v>865</v>
      </c>
      <c r="M902">
        <v>727</v>
      </c>
      <c r="N902">
        <f t="shared" si="910"/>
        <v>1135</v>
      </c>
      <c r="O902">
        <v>798</v>
      </c>
      <c r="P902">
        <f t="shared" ref="P902" si="914">RANK(O902,O:O)</f>
        <v>770</v>
      </c>
    </row>
    <row r="903" spans="1:16">
      <c r="A903">
        <v>900</v>
      </c>
      <c r="B903" t="s">
        <v>1793</v>
      </c>
      <c r="C903" t="s">
        <v>1750</v>
      </c>
      <c r="D903">
        <v>2573255</v>
      </c>
      <c r="E903" t="s">
        <v>24</v>
      </c>
      <c r="F903" t="s">
        <v>307</v>
      </c>
      <c r="G903" t="s">
        <v>445</v>
      </c>
      <c r="H903" t="s">
        <v>106</v>
      </c>
      <c r="I903">
        <v>2251</v>
      </c>
      <c r="J903">
        <v>-695</v>
      </c>
      <c r="K903">
        <v>721</v>
      </c>
      <c r="L903">
        <f t="shared" si="910"/>
        <v>898</v>
      </c>
      <c r="M903">
        <v>763</v>
      </c>
      <c r="N903">
        <f t="shared" si="910"/>
        <v>930</v>
      </c>
      <c r="O903">
        <v>767</v>
      </c>
      <c r="P903">
        <f t="shared" ref="P903" si="915">RANK(O903,O:O)</f>
        <v>952</v>
      </c>
    </row>
    <row r="904" spans="1:16">
      <c r="A904">
        <v>903</v>
      </c>
      <c r="B904" t="s">
        <v>1794</v>
      </c>
      <c r="C904" t="s">
        <v>1795</v>
      </c>
      <c r="D904">
        <v>1005632</v>
      </c>
      <c r="E904" t="s">
        <v>24</v>
      </c>
      <c r="F904" t="s">
        <v>1796</v>
      </c>
      <c r="G904" t="s">
        <v>445</v>
      </c>
      <c r="H904" t="s">
        <v>106</v>
      </c>
      <c r="I904">
        <v>2250</v>
      </c>
      <c r="J904">
        <v>-696</v>
      </c>
      <c r="K904">
        <v>710</v>
      </c>
      <c r="L904">
        <f t="shared" si="910"/>
        <v>967</v>
      </c>
      <c r="M904">
        <v>720</v>
      </c>
      <c r="N904">
        <f t="shared" si="910"/>
        <v>1175</v>
      </c>
      <c r="O904">
        <v>820</v>
      </c>
      <c r="P904">
        <f t="shared" ref="P904" si="916">RANK(O904,O:O)</f>
        <v>651</v>
      </c>
    </row>
    <row r="905" spans="1:16">
      <c r="A905">
        <v>903</v>
      </c>
      <c r="B905" t="s">
        <v>1783</v>
      </c>
      <c r="C905" t="s">
        <v>692</v>
      </c>
      <c r="D905">
        <v>1013636</v>
      </c>
      <c r="E905" t="s">
        <v>24</v>
      </c>
      <c r="F905" t="s">
        <v>1225</v>
      </c>
      <c r="G905" t="s">
        <v>428</v>
      </c>
      <c r="H905" t="s">
        <v>106</v>
      </c>
      <c r="I905">
        <v>2250</v>
      </c>
      <c r="J905">
        <v>-696</v>
      </c>
      <c r="K905">
        <v>778</v>
      </c>
      <c r="L905">
        <f t="shared" si="910"/>
        <v>575</v>
      </c>
      <c r="M905">
        <v>797</v>
      </c>
      <c r="N905">
        <f t="shared" si="910"/>
        <v>725</v>
      </c>
      <c r="O905">
        <v>675</v>
      </c>
      <c r="P905">
        <f t="shared" ref="P905" si="917">RANK(O905,O:O)</f>
        <v>1433</v>
      </c>
    </row>
    <row r="906" spans="1:16">
      <c r="A906">
        <v>905</v>
      </c>
      <c r="B906" t="s">
        <v>1797</v>
      </c>
      <c r="C906" t="s">
        <v>1798</v>
      </c>
      <c r="D906">
        <v>1451515</v>
      </c>
      <c r="E906" t="s">
        <v>24</v>
      </c>
      <c r="F906" t="s">
        <v>179</v>
      </c>
      <c r="G906" t="s">
        <v>625</v>
      </c>
      <c r="H906" t="s">
        <v>106</v>
      </c>
      <c r="I906">
        <v>2249</v>
      </c>
      <c r="J906">
        <v>-697</v>
      </c>
      <c r="K906">
        <v>766</v>
      </c>
      <c r="L906">
        <f t="shared" si="910"/>
        <v>632</v>
      </c>
      <c r="M906">
        <v>739</v>
      </c>
      <c r="N906">
        <f t="shared" si="910"/>
        <v>1074</v>
      </c>
      <c r="O906">
        <v>744</v>
      </c>
      <c r="P906">
        <f t="shared" ref="P906" si="918">RANK(O906,O:O)</f>
        <v>1084</v>
      </c>
    </row>
    <row r="907" spans="1:16">
      <c r="A907">
        <v>905</v>
      </c>
      <c r="B907" t="s">
        <v>1799</v>
      </c>
      <c r="C907" t="s">
        <v>721</v>
      </c>
      <c r="D907">
        <v>2576554</v>
      </c>
      <c r="E907" t="s">
        <v>24</v>
      </c>
      <c r="F907" t="s">
        <v>1327</v>
      </c>
      <c r="G907" t="s">
        <v>454</v>
      </c>
      <c r="H907" t="s">
        <v>18</v>
      </c>
      <c r="I907">
        <v>2249</v>
      </c>
      <c r="J907">
        <v>-697</v>
      </c>
      <c r="K907">
        <v>727</v>
      </c>
      <c r="L907">
        <f t="shared" si="910"/>
        <v>858</v>
      </c>
      <c r="M907">
        <v>811</v>
      </c>
      <c r="N907">
        <f t="shared" si="910"/>
        <v>649</v>
      </c>
      <c r="O907">
        <v>711</v>
      </c>
      <c r="P907">
        <f t="shared" ref="P907" si="919">RANK(O907,O:O)</f>
        <v>1257</v>
      </c>
    </row>
    <row r="908" spans="1:16">
      <c r="A908">
        <v>907</v>
      </c>
      <c r="B908" t="s">
        <v>1800</v>
      </c>
      <c r="C908" t="s">
        <v>210</v>
      </c>
      <c r="D908">
        <v>1052532</v>
      </c>
      <c r="E908" t="s">
        <v>24</v>
      </c>
      <c r="F908" t="s">
        <v>1539</v>
      </c>
      <c r="G908" t="s">
        <v>454</v>
      </c>
      <c r="H908" t="s">
        <v>106</v>
      </c>
      <c r="I908">
        <v>2248</v>
      </c>
      <c r="J908">
        <v>-698</v>
      </c>
      <c r="K908">
        <v>662</v>
      </c>
      <c r="L908">
        <f t="shared" si="910"/>
        <v>1235</v>
      </c>
      <c r="M908">
        <v>845</v>
      </c>
      <c r="N908">
        <f t="shared" si="910"/>
        <v>456</v>
      </c>
      <c r="O908">
        <v>741</v>
      </c>
      <c r="P908">
        <f t="shared" ref="P908" si="920">RANK(O908,O:O)</f>
        <v>1095</v>
      </c>
    </row>
    <row r="909" spans="1:16">
      <c r="A909">
        <v>907</v>
      </c>
      <c r="B909" t="s">
        <v>1801</v>
      </c>
      <c r="C909" t="s">
        <v>1802</v>
      </c>
      <c r="D909">
        <v>2525077</v>
      </c>
      <c r="E909" t="s">
        <v>24</v>
      </c>
      <c r="F909" t="s">
        <v>196</v>
      </c>
      <c r="G909" t="s">
        <v>454</v>
      </c>
      <c r="H909" t="s">
        <v>314</v>
      </c>
      <c r="I909">
        <v>2248</v>
      </c>
      <c r="J909">
        <v>-698</v>
      </c>
      <c r="K909">
        <v>809</v>
      </c>
      <c r="L909">
        <f t="shared" si="910"/>
        <v>388</v>
      </c>
      <c r="M909">
        <v>775</v>
      </c>
      <c r="N909">
        <f t="shared" si="910"/>
        <v>857</v>
      </c>
      <c r="O909">
        <v>664</v>
      </c>
      <c r="P909">
        <f t="shared" ref="P909" si="921">RANK(O909,O:O)</f>
        <v>1487</v>
      </c>
    </row>
    <row r="910" spans="1:16">
      <c r="A910">
        <v>909</v>
      </c>
      <c r="B910" t="s">
        <v>1803</v>
      </c>
      <c r="C910" t="s">
        <v>498</v>
      </c>
      <c r="D910">
        <v>1350774</v>
      </c>
      <c r="E910" t="s">
        <v>24</v>
      </c>
      <c r="F910" t="s">
        <v>179</v>
      </c>
      <c r="G910" t="s">
        <v>454</v>
      </c>
      <c r="H910" t="s">
        <v>18</v>
      </c>
      <c r="I910">
        <v>2247</v>
      </c>
      <c r="J910">
        <v>-699</v>
      </c>
      <c r="K910">
        <v>683</v>
      </c>
      <c r="L910">
        <f t="shared" si="910"/>
        <v>1127</v>
      </c>
      <c r="M910">
        <v>819</v>
      </c>
      <c r="N910">
        <f t="shared" si="910"/>
        <v>600</v>
      </c>
      <c r="O910">
        <v>745</v>
      </c>
      <c r="P910">
        <f t="shared" ref="P910" si="922">RANK(O910,O:O)</f>
        <v>1082</v>
      </c>
    </row>
    <row r="911" spans="1:16">
      <c r="A911">
        <v>909</v>
      </c>
      <c r="B911" t="s">
        <v>1804</v>
      </c>
      <c r="C911" t="s">
        <v>1136</v>
      </c>
      <c r="D911">
        <v>2521408</v>
      </c>
      <c r="E911" t="s">
        <v>24</v>
      </c>
      <c r="F911" t="s">
        <v>1805</v>
      </c>
      <c r="G911" t="s">
        <v>428</v>
      </c>
      <c r="H911" t="s">
        <v>18</v>
      </c>
      <c r="I911">
        <v>2247</v>
      </c>
      <c r="J911">
        <v>-699</v>
      </c>
      <c r="K911">
        <v>700</v>
      </c>
      <c r="L911">
        <f t="shared" si="910"/>
        <v>1025</v>
      </c>
      <c r="M911">
        <v>726</v>
      </c>
      <c r="N911">
        <f t="shared" si="910"/>
        <v>1140</v>
      </c>
      <c r="O911">
        <v>821</v>
      </c>
      <c r="P911">
        <f t="shared" ref="P911" si="923">RANK(O911,O:O)</f>
        <v>642</v>
      </c>
    </row>
    <row r="912" spans="1:16">
      <c r="A912">
        <v>911</v>
      </c>
      <c r="B912" t="s">
        <v>1806</v>
      </c>
      <c r="C912" t="s">
        <v>1807</v>
      </c>
      <c r="D912">
        <v>6034919</v>
      </c>
      <c r="E912" t="s">
        <v>28</v>
      </c>
      <c r="F912" t="s">
        <v>1808</v>
      </c>
      <c r="G912" t="s">
        <v>625</v>
      </c>
      <c r="H912" t="s">
        <v>18</v>
      </c>
      <c r="I912">
        <v>2246</v>
      </c>
      <c r="J912">
        <v>-700</v>
      </c>
      <c r="K912">
        <v>688</v>
      </c>
      <c r="L912">
        <f t="shared" si="910"/>
        <v>1097</v>
      </c>
      <c r="M912">
        <v>843</v>
      </c>
      <c r="N912">
        <f t="shared" si="910"/>
        <v>470</v>
      </c>
      <c r="O912">
        <v>715</v>
      </c>
      <c r="P912">
        <f t="shared" ref="P912" si="924">RANK(O912,O:O)</f>
        <v>1235</v>
      </c>
    </row>
    <row r="913" spans="1:16">
      <c r="A913">
        <v>912</v>
      </c>
      <c r="B913" t="s">
        <v>1809</v>
      </c>
      <c r="C913" t="s">
        <v>593</v>
      </c>
      <c r="D913">
        <v>7018255</v>
      </c>
      <c r="E913" t="s">
        <v>41</v>
      </c>
      <c r="F913" t="s">
        <v>1810</v>
      </c>
      <c r="G913" t="s">
        <v>428</v>
      </c>
      <c r="H913" t="s">
        <v>106</v>
      </c>
      <c r="I913">
        <v>2245</v>
      </c>
      <c r="J913">
        <v>-701</v>
      </c>
      <c r="K913">
        <v>751</v>
      </c>
      <c r="L913">
        <f t="shared" si="910"/>
        <v>724</v>
      </c>
      <c r="M913">
        <v>707</v>
      </c>
      <c r="N913">
        <f t="shared" si="910"/>
        <v>1239</v>
      </c>
      <c r="O913">
        <v>787</v>
      </c>
      <c r="P913">
        <f t="shared" ref="P913" si="925">RANK(O913,O:O)</f>
        <v>833</v>
      </c>
    </row>
    <row r="914" spans="1:16">
      <c r="A914">
        <v>912</v>
      </c>
      <c r="B914" t="s">
        <v>1811</v>
      </c>
      <c r="C914" t="s">
        <v>582</v>
      </c>
      <c r="D914">
        <v>1005558</v>
      </c>
      <c r="E914" t="s">
        <v>24</v>
      </c>
      <c r="F914" t="s">
        <v>800</v>
      </c>
      <c r="G914" t="s">
        <v>445</v>
      </c>
      <c r="H914" t="s">
        <v>18</v>
      </c>
      <c r="I914">
        <v>2245</v>
      </c>
      <c r="J914">
        <v>-701</v>
      </c>
      <c r="K914">
        <v>711</v>
      </c>
      <c r="L914">
        <f t="shared" si="910"/>
        <v>957</v>
      </c>
      <c r="M914">
        <v>785</v>
      </c>
      <c r="N914">
        <f t="shared" si="910"/>
        <v>803</v>
      </c>
      <c r="O914">
        <v>749</v>
      </c>
      <c r="P914">
        <f t="shared" ref="P914" si="926">RANK(O914,O:O)</f>
        <v>1052</v>
      </c>
    </row>
    <row r="915" spans="1:16">
      <c r="A915">
        <v>912</v>
      </c>
      <c r="B915" t="s">
        <v>1812</v>
      </c>
      <c r="C915" t="s">
        <v>1337</v>
      </c>
      <c r="D915">
        <v>1054866</v>
      </c>
      <c r="E915" t="s">
        <v>24</v>
      </c>
      <c r="F915" t="s">
        <v>1813</v>
      </c>
      <c r="G915" t="s">
        <v>445</v>
      </c>
      <c r="H915" t="s">
        <v>106</v>
      </c>
      <c r="I915">
        <v>2245</v>
      </c>
      <c r="J915">
        <v>-701</v>
      </c>
      <c r="K915">
        <v>789</v>
      </c>
      <c r="L915">
        <f t="shared" si="910"/>
        <v>508</v>
      </c>
      <c r="M915">
        <v>684</v>
      </c>
      <c r="N915">
        <f t="shared" si="910"/>
        <v>1364</v>
      </c>
      <c r="O915">
        <v>772</v>
      </c>
      <c r="P915">
        <f t="shared" ref="P915" si="927">RANK(O915,O:O)</f>
        <v>925</v>
      </c>
    </row>
    <row r="916" spans="1:16">
      <c r="A916">
        <v>912</v>
      </c>
      <c r="B916" t="s">
        <v>1814</v>
      </c>
      <c r="C916" t="s">
        <v>1815</v>
      </c>
      <c r="D916">
        <v>2200432</v>
      </c>
      <c r="E916" t="s">
        <v>24</v>
      </c>
      <c r="F916" t="s">
        <v>527</v>
      </c>
      <c r="G916" t="s">
        <v>189</v>
      </c>
      <c r="H916" t="s">
        <v>314</v>
      </c>
      <c r="I916">
        <v>2245</v>
      </c>
      <c r="J916">
        <v>-701</v>
      </c>
      <c r="K916">
        <v>821</v>
      </c>
      <c r="L916">
        <f t="shared" si="910"/>
        <v>323</v>
      </c>
      <c r="M916">
        <v>787</v>
      </c>
      <c r="N916">
        <f t="shared" si="910"/>
        <v>788</v>
      </c>
      <c r="O916">
        <v>637</v>
      </c>
      <c r="P916">
        <f t="shared" ref="P916" si="928">RANK(O916,O:O)</f>
        <v>1589</v>
      </c>
    </row>
    <row r="917" spans="1:16">
      <c r="A917">
        <v>916</v>
      </c>
      <c r="B917" t="s">
        <v>1816</v>
      </c>
      <c r="C917" t="s">
        <v>1817</v>
      </c>
      <c r="D917">
        <v>1005462</v>
      </c>
      <c r="E917" t="s">
        <v>24</v>
      </c>
      <c r="F917" t="s">
        <v>703</v>
      </c>
      <c r="G917" t="s">
        <v>1106</v>
      </c>
      <c r="H917" t="s">
        <v>18</v>
      </c>
      <c r="I917">
        <v>2244</v>
      </c>
      <c r="J917">
        <v>-702</v>
      </c>
      <c r="K917">
        <v>716</v>
      </c>
      <c r="L917">
        <f t="shared" si="910"/>
        <v>932</v>
      </c>
      <c r="M917">
        <v>774</v>
      </c>
      <c r="N917">
        <f t="shared" si="910"/>
        <v>862</v>
      </c>
      <c r="O917">
        <v>754</v>
      </c>
      <c r="P917">
        <f t="shared" ref="P917" si="929">RANK(O917,O:O)</f>
        <v>1021</v>
      </c>
    </row>
    <row r="918" spans="1:16">
      <c r="A918">
        <v>916</v>
      </c>
      <c r="B918" t="s">
        <v>1818</v>
      </c>
      <c r="C918" t="s">
        <v>690</v>
      </c>
      <c r="D918">
        <v>1470931</v>
      </c>
      <c r="E918" t="s">
        <v>24</v>
      </c>
      <c r="F918" t="s">
        <v>1819</v>
      </c>
      <c r="G918" t="s">
        <v>445</v>
      </c>
      <c r="H918" t="s">
        <v>106</v>
      </c>
      <c r="I918">
        <v>2244</v>
      </c>
      <c r="J918">
        <v>-702</v>
      </c>
      <c r="K918">
        <v>720</v>
      </c>
      <c r="L918">
        <f t="shared" si="910"/>
        <v>901</v>
      </c>
      <c r="M918">
        <v>803</v>
      </c>
      <c r="N918">
        <f t="shared" si="910"/>
        <v>691</v>
      </c>
      <c r="O918">
        <v>721</v>
      </c>
      <c r="P918">
        <f t="shared" ref="P918" si="930">RANK(O918,O:O)</f>
        <v>1200</v>
      </c>
    </row>
    <row r="919" spans="1:16">
      <c r="A919">
        <v>918</v>
      </c>
      <c r="B919" t="s">
        <v>1820</v>
      </c>
      <c r="C919" t="s">
        <v>309</v>
      </c>
      <c r="D919">
        <v>1054152</v>
      </c>
      <c r="E919" t="s">
        <v>24</v>
      </c>
      <c r="F919" t="s">
        <v>1498</v>
      </c>
      <c r="G919" t="s">
        <v>428</v>
      </c>
      <c r="H919" t="s">
        <v>314</v>
      </c>
      <c r="I919">
        <v>2243</v>
      </c>
      <c r="J919">
        <v>-703</v>
      </c>
      <c r="K919">
        <v>748</v>
      </c>
      <c r="L919">
        <f t="shared" si="910"/>
        <v>741</v>
      </c>
      <c r="M919">
        <v>728</v>
      </c>
      <c r="N919">
        <f t="shared" si="910"/>
        <v>1125</v>
      </c>
      <c r="O919">
        <v>767</v>
      </c>
      <c r="P919">
        <f t="shared" ref="P919" si="931">RANK(O919,O:O)</f>
        <v>952</v>
      </c>
    </row>
    <row r="920" spans="1:16">
      <c r="A920">
        <v>919</v>
      </c>
      <c r="B920" t="s">
        <v>1821</v>
      </c>
      <c r="C920" t="s">
        <v>387</v>
      </c>
      <c r="D920">
        <v>1004614</v>
      </c>
      <c r="E920" t="s">
        <v>24</v>
      </c>
      <c r="F920" t="s">
        <v>843</v>
      </c>
      <c r="G920" t="s">
        <v>625</v>
      </c>
      <c r="H920" t="s">
        <v>106</v>
      </c>
      <c r="I920">
        <v>2242</v>
      </c>
      <c r="J920">
        <v>-704</v>
      </c>
      <c r="K920">
        <v>788</v>
      </c>
      <c r="L920">
        <f t="shared" si="910"/>
        <v>515</v>
      </c>
      <c r="M920">
        <v>656</v>
      </c>
      <c r="N920">
        <f t="shared" si="910"/>
        <v>1470</v>
      </c>
      <c r="O920">
        <v>798</v>
      </c>
      <c r="P920">
        <f t="shared" ref="P920" si="932">RANK(O920,O:O)</f>
        <v>770</v>
      </c>
    </row>
    <row r="921" spans="1:16">
      <c r="A921">
        <v>919</v>
      </c>
      <c r="B921" t="s">
        <v>1822</v>
      </c>
      <c r="C921" t="s">
        <v>113</v>
      </c>
      <c r="D921">
        <v>1008022</v>
      </c>
      <c r="E921" t="s">
        <v>24</v>
      </c>
      <c r="F921" t="s">
        <v>770</v>
      </c>
      <c r="G921" t="s">
        <v>625</v>
      </c>
      <c r="H921" t="s">
        <v>21</v>
      </c>
      <c r="I921">
        <v>2242</v>
      </c>
      <c r="J921">
        <v>-704</v>
      </c>
      <c r="K921">
        <v>648</v>
      </c>
      <c r="L921">
        <f t="shared" si="910"/>
        <v>1297</v>
      </c>
      <c r="M921">
        <v>792</v>
      </c>
      <c r="N921">
        <f t="shared" si="910"/>
        <v>761</v>
      </c>
      <c r="O921">
        <v>802</v>
      </c>
      <c r="P921">
        <f t="shared" ref="P921" si="933">RANK(O921,O:O)</f>
        <v>746</v>
      </c>
    </row>
    <row r="922" spans="1:16">
      <c r="A922">
        <v>919</v>
      </c>
      <c r="B922" t="s">
        <v>523</v>
      </c>
      <c r="C922" t="s">
        <v>875</v>
      </c>
      <c r="D922">
        <v>2145497</v>
      </c>
      <c r="E922" t="s">
        <v>24</v>
      </c>
      <c r="F922" t="s">
        <v>705</v>
      </c>
      <c r="G922" t="s">
        <v>454</v>
      </c>
      <c r="H922" t="s">
        <v>18</v>
      </c>
      <c r="I922">
        <v>2242</v>
      </c>
      <c r="J922">
        <v>-704</v>
      </c>
      <c r="K922">
        <v>746</v>
      </c>
      <c r="L922">
        <f t="shared" si="910"/>
        <v>749</v>
      </c>
      <c r="M922">
        <v>798</v>
      </c>
      <c r="N922">
        <f t="shared" si="910"/>
        <v>718</v>
      </c>
      <c r="O922">
        <v>698</v>
      </c>
      <c r="P922">
        <f t="shared" ref="P922" si="934">RANK(O922,O:O)</f>
        <v>1322</v>
      </c>
    </row>
    <row r="923" spans="1:16">
      <c r="A923">
        <v>919</v>
      </c>
      <c r="B923" t="s">
        <v>1823</v>
      </c>
      <c r="C923" t="s">
        <v>588</v>
      </c>
      <c r="D923">
        <v>2566511</v>
      </c>
      <c r="E923" t="s">
        <v>24</v>
      </c>
      <c r="F923" t="s">
        <v>449</v>
      </c>
      <c r="G923" t="s">
        <v>454</v>
      </c>
      <c r="H923" t="s">
        <v>18</v>
      </c>
      <c r="I923">
        <v>2242</v>
      </c>
      <c r="J923">
        <v>-704</v>
      </c>
      <c r="K923">
        <v>676</v>
      </c>
      <c r="L923">
        <f t="shared" si="910"/>
        <v>1161</v>
      </c>
      <c r="M923">
        <v>738</v>
      </c>
      <c r="N923">
        <f t="shared" si="910"/>
        <v>1077</v>
      </c>
      <c r="O923">
        <v>828</v>
      </c>
      <c r="P923">
        <f t="shared" ref="P923" si="935">RANK(O923,O:O)</f>
        <v>595</v>
      </c>
    </row>
    <row r="924" spans="1:16">
      <c r="A924">
        <v>923</v>
      </c>
      <c r="B924" t="s">
        <v>1824</v>
      </c>
      <c r="C924" t="s">
        <v>1825</v>
      </c>
      <c r="D924">
        <v>2614093</v>
      </c>
      <c r="E924" t="s">
        <v>24</v>
      </c>
      <c r="F924" t="s">
        <v>1172</v>
      </c>
      <c r="G924" t="s">
        <v>428</v>
      </c>
      <c r="H924" t="s">
        <v>18</v>
      </c>
      <c r="I924">
        <v>2241</v>
      </c>
      <c r="J924">
        <v>-705</v>
      </c>
      <c r="K924">
        <v>658</v>
      </c>
      <c r="L924">
        <f t="shared" si="910"/>
        <v>1255</v>
      </c>
      <c r="M924">
        <v>744</v>
      </c>
      <c r="N924">
        <f t="shared" si="910"/>
        <v>1038</v>
      </c>
      <c r="O924">
        <v>839</v>
      </c>
      <c r="P924">
        <f t="shared" ref="P924" si="936">RANK(O924,O:O)</f>
        <v>544</v>
      </c>
    </row>
    <row r="925" spans="1:16">
      <c r="A925">
        <v>923</v>
      </c>
      <c r="B925" t="s">
        <v>1826</v>
      </c>
      <c r="C925" t="s">
        <v>907</v>
      </c>
      <c r="D925">
        <v>6001793</v>
      </c>
      <c r="E925" t="s">
        <v>28</v>
      </c>
      <c r="F925" t="s">
        <v>1292</v>
      </c>
      <c r="G925" t="s">
        <v>445</v>
      </c>
      <c r="H925" t="s">
        <v>106</v>
      </c>
      <c r="I925">
        <v>2241</v>
      </c>
      <c r="J925">
        <v>-705</v>
      </c>
      <c r="K925">
        <v>677</v>
      </c>
      <c r="L925">
        <f t="shared" si="910"/>
        <v>1155</v>
      </c>
      <c r="M925">
        <v>751</v>
      </c>
      <c r="N925">
        <f t="shared" si="910"/>
        <v>996</v>
      </c>
      <c r="O925">
        <v>813</v>
      </c>
      <c r="P925">
        <f t="shared" ref="P925" si="937">RANK(O925,O:O)</f>
        <v>686</v>
      </c>
    </row>
    <row r="926" spans="1:16">
      <c r="A926">
        <v>925</v>
      </c>
      <c r="B926" t="s">
        <v>1827</v>
      </c>
      <c r="C926" t="s">
        <v>1469</v>
      </c>
      <c r="D926">
        <v>1161464</v>
      </c>
      <c r="E926" t="s">
        <v>24</v>
      </c>
      <c r="F926" t="s">
        <v>1331</v>
      </c>
      <c r="G926" t="s">
        <v>428</v>
      </c>
      <c r="H926" t="s">
        <v>106</v>
      </c>
      <c r="I926">
        <v>2240</v>
      </c>
      <c r="J926">
        <v>-706</v>
      </c>
      <c r="K926">
        <v>727</v>
      </c>
      <c r="L926">
        <f t="shared" si="910"/>
        <v>858</v>
      </c>
      <c r="M926">
        <v>750</v>
      </c>
      <c r="N926">
        <f t="shared" si="910"/>
        <v>1005</v>
      </c>
      <c r="O926">
        <v>763</v>
      </c>
      <c r="P926">
        <f t="shared" ref="P926" si="938">RANK(O926,O:O)</f>
        <v>975</v>
      </c>
    </row>
    <row r="927" spans="1:16">
      <c r="A927">
        <v>925</v>
      </c>
      <c r="B927" t="s">
        <v>1693</v>
      </c>
      <c r="C927" t="s">
        <v>593</v>
      </c>
      <c r="D927">
        <v>2122278</v>
      </c>
      <c r="E927" t="s">
        <v>24</v>
      </c>
      <c r="F927" t="s">
        <v>1081</v>
      </c>
      <c r="G927" t="s">
        <v>625</v>
      </c>
      <c r="H927" t="s">
        <v>18</v>
      </c>
      <c r="I927">
        <v>2240</v>
      </c>
      <c r="J927">
        <v>-706</v>
      </c>
      <c r="K927">
        <v>725</v>
      </c>
      <c r="L927">
        <f t="shared" si="910"/>
        <v>870</v>
      </c>
      <c r="M927">
        <v>806</v>
      </c>
      <c r="N927">
        <f t="shared" si="910"/>
        <v>679</v>
      </c>
      <c r="O927">
        <v>709</v>
      </c>
      <c r="P927">
        <f t="shared" ref="P927" si="939">RANK(O927,O:O)</f>
        <v>1267</v>
      </c>
    </row>
    <row r="928" spans="1:16">
      <c r="A928">
        <v>925</v>
      </c>
      <c r="B928" t="s">
        <v>1828</v>
      </c>
      <c r="C928" t="s">
        <v>1419</v>
      </c>
      <c r="D928">
        <v>2200948</v>
      </c>
      <c r="E928" t="s">
        <v>24</v>
      </c>
      <c r="F928" t="s">
        <v>1829</v>
      </c>
      <c r="G928" t="s">
        <v>454</v>
      </c>
      <c r="H928" t="s">
        <v>106</v>
      </c>
      <c r="I928">
        <v>2240</v>
      </c>
      <c r="J928">
        <v>-706</v>
      </c>
      <c r="K928">
        <v>747</v>
      </c>
      <c r="L928">
        <f t="shared" si="910"/>
        <v>745</v>
      </c>
      <c r="M928">
        <v>692</v>
      </c>
      <c r="N928">
        <f t="shared" si="910"/>
        <v>1328</v>
      </c>
      <c r="O928">
        <v>801</v>
      </c>
      <c r="P928">
        <f t="shared" ref="P928" si="940">RANK(O928,O:O)</f>
        <v>754</v>
      </c>
    </row>
    <row r="929" spans="1:16">
      <c r="A929">
        <v>925</v>
      </c>
      <c r="B929" t="s">
        <v>1830</v>
      </c>
      <c r="C929" t="s">
        <v>1061</v>
      </c>
      <c r="D929">
        <v>2391869</v>
      </c>
      <c r="E929" t="s">
        <v>24</v>
      </c>
      <c r="F929" t="s">
        <v>854</v>
      </c>
      <c r="G929" t="s">
        <v>428</v>
      </c>
      <c r="H929" t="s">
        <v>18</v>
      </c>
      <c r="I929">
        <v>2240</v>
      </c>
      <c r="J929">
        <v>-706</v>
      </c>
      <c r="K929">
        <v>740</v>
      </c>
      <c r="L929">
        <f t="shared" si="910"/>
        <v>793</v>
      </c>
      <c r="M929">
        <v>768</v>
      </c>
      <c r="N929">
        <f t="shared" si="910"/>
        <v>904</v>
      </c>
      <c r="O929">
        <v>732</v>
      </c>
      <c r="P929">
        <f t="shared" ref="P929" si="941">RANK(O929,O:O)</f>
        <v>1138</v>
      </c>
    </row>
    <row r="930" spans="1:16">
      <c r="A930">
        <v>929</v>
      </c>
      <c r="B930" t="s">
        <v>1831</v>
      </c>
      <c r="C930" t="s">
        <v>890</v>
      </c>
      <c r="D930">
        <v>1159759</v>
      </c>
      <c r="E930" t="s">
        <v>24</v>
      </c>
      <c r="F930" t="s">
        <v>102</v>
      </c>
      <c r="G930" t="s">
        <v>445</v>
      </c>
      <c r="H930" t="s">
        <v>18</v>
      </c>
      <c r="I930">
        <v>2239</v>
      </c>
      <c r="J930">
        <v>-707</v>
      </c>
      <c r="K930">
        <v>740</v>
      </c>
      <c r="L930">
        <f t="shared" si="910"/>
        <v>793</v>
      </c>
      <c r="M930">
        <v>665</v>
      </c>
      <c r="N930">
        <f t="shared" si="910"/>
        <v>1428</v>
      </c>
      <c r="O930">
        <v>834</v>
      </c>
      <c r="P930">
        <f t="shared" ref="P930" si="942">RANK(O930,O:O)</f>
        <v>566</v>
      </c>
    </row>
    <row r="931" spans="1:16">
      <c r="A931">
        <v>929</v>
      </c>
      <c r="B931" t="s">
        <v>1832</v>
      </c>
      <c r="C931" t="s">
        <v>153</v>
      </c>
      <c r="D931">
        <v>2371192</v>
      </c>
      <c r="E931" t="s">
        <v>24</v>
      </c>
      <c r="F931" t="s">
        <v>1422</v>
      </c>
      <c r="G931" t="s">
        <v>454</v>
      </c>
      <c r="H931" t="s">
        <v>18</v>
      </c>
      <c r="I931">
        <v>2239</v>
      </c>
      <c r="J931">
        <v>-707</v>
      </c>
      <c r="K931">
        <v>670</v>
      </c>
      <c r="L931">
        <f t="shared" si="910"/>
        <v>1195</v>
      </c>
      <c r="M931">
        <v>868</v>
      </c>
      <c r="N931">
        <f t="shared" si="910"/>
        <v>360</v>
      </c>
      <c r="O931">
        <v>701</v>
      </c>
      <c r="P931">
        <f t="shared" ref="P931" si="943">RANK(O931,O:O)</f>
        <v>1304</v>
      </c>
    </row>
    <row r="932" spans="1:16">
      <c r="A932">
        <v>931</v>
      </c>
      <c r="B932" t="s">
        <v>685</v>
      </c>
      <c r="C932" t="s">
        <v>1061</v>
      </c>
      <c r="D932">
        <v>1119146</v>
      </c>
      <c r="E932" t="s">
        <v>24</v>
      </c>
      <c r="F932" t="s">
        <v>933</v>
      </c>
      <c r="G932" t="s">
        <v>454</v>
      </c>
      <c r="H932" t="s">
        <v>106</v>
      </c>
      <c r="I932">
        <v>2238</v>
      </c>
      <c r="J932">
        <v>-708</v>
      </c>
      <c r="K932">
        <v>723</v>
      </c>
      <c r="L932">
        <f t="shared" si="910"/>
        <v>886</v>
      </c>
      <c r="M932">
        <v>718</v>
      </c>
      <c r="N932">
        <f t="shared" si="910"/>
        <v>1187</v>
      </c>
      <c r="O932">
        <v>797</v>
      </c>
      <c r="P932">
        <f t="shared" ref="P932" si="944">RANK(O932,O:O)</f>
        <v>778</v>
      </c>
    </row>
    <row r="933" spans="1:16">
      <c r="A933">
        <v>931</v>
      </c>
      <c r="B933" t="s">
        <v>1833</v>
      </c>
      <c r="C933" t="s">
        <v>1834</v>
      </c>
      <c r="D933">
        <v>2614576</v>
      </c>
      <c r="E933" t="s">
        <v>24</v>
      </c>
      <c r="F933" t="s">
        <v>1835</v>
      </c>
      <c r="G933" t="s">
        <v>454</v>
      </c>
      <c r="H933" t="s">
        <v>314</v>
      </c>
      <c r="I933">
        <v>2238</v>
      </c>
      <c r="J933">
        <v>-708</v>
      </c>
      <c r="K933">
        <v>686</v>
      </c>
      <c r="L933">
        <f t="shared" si="910"/>
        <v>1110</v>
      </c>
      <c r="M933">
        <v>778</v>
      </c>
      <c r="N933">
        <f t="shared" si="910"/>
        <v>843</v>
      </c>
      <c r="O933">
        <v>774</v>
      </c>
      <c r="P933">
        <f t="shared" ref="P933" si="945">RANK(O933,O:O)</f>
        <v>916</v>
      </c>
    </row>
    <row r="934" spans="1:16">
      <c r="A934">
        <v>931</v>
      </c>
      <c r="B934" t="s">
        <v>1836</v>
      </c>
      <c r="C934" t="s">
        <v>216</v>
      </c>
      <c r="D934">
        <v>2656805</v>
      </c>
      <c r="E934" t="s">
        <v>24</v>
      </c>
      <c r="F934" t="s">
        <v>1172</v>
      </c>
      <c r="G934" t="s">
        <v>189</v>
      </c>
      <c r="H934" t="s">
        <v>314</v>
      </c>
      <c r="I934">
        <v>2238</v>
      </c>
      <c r="J934">
        <v>-708</v>
      </c>
      <c r="K934">
        <v>761</v>
      </c>
      <c r="L934">
        <f t="shared" si="910"/>
        <v>662</v>
      </c>
      <c r="M934">
        <v>704</v>
      </c>
      <c r="N934">
        <f t="shared" si="910"/>
        <v>1260</v>
      </c>
      <c r="O934">
        <v>773</v>
      </c>
      <c r="P934">
        <f t="shared" ref="P934" si="946">RANK(O934,O:O)</f>
        <v>921</v>
      </c>
    </row>
    <row r="935" spans="1:16">
      <c r="A935">
        <v>934</v>
      </c>
      <c r="B935" t="s">
        <v>1837</v>
      </c>
      <c r="C935" t="s">
        <v>479</v>
      </c>
      <c r="D935">
        <v>1025352</v>
      </c>
      <c r="E935" t="s">
        <v>24</v>
      </c>
      <c r="F935" t="s">
        <v>1838</v>
      </c>
      <c r="G935" t="s">
        <v>428</v>
      </c>
      <c r="H935" t="s">
        <v>106</v>
      </c>
      <c r="I935">
        <v>2237</v>
      </c>
      <c r="J935">
        <v>-709</v>
      </c>
      <c r="K935">
        <v>706</v>
      </c>
      <c r="L935">
        <f t="shared" si="910"/>
        <v>992</v>
      </c>
      <c r="M935">
        <v>801</v>
      </c>
      <c r="N935">
        <f t="shared" si="910"/>
        <v>704</v>
      </c>
      <c r="O935">
        <v>730</v>
      </c>
      <c r="P935">
        <f t="shared" ref="P935" si="947">RANK(O935,O:O)</f>
        <v>1147</v>
      </c>
    </row>
    <row r="936" spans="1:16">
      <c r="A936">
        <v>934</v>
      </c>
      <c r="B936" t="s">
        <v>1839</v>
      </c>
      <c r="C936" t="s">
        <v>1471</v>
      </c>
      <c r="D936">
        <v>2228352</v>
      </c>
      <c r="E936" t="s">
        <v>24</v>
      </c>
      <c r="F936" t="s">
        <v>803</v>
      </c>
      <c r="G936" t="s">
        <v>428</v>
      </c>
      <c r="H936" t="s">
        <v>314</v>
      </c>
      <c r="I936">
        <v>2237</v>
      </c>
      <c r="J936">
        <v>-709</v>
      </c>
      <c r="K936">
        <v>745</v>
      </c>
      <c r="L936">
        <f t="shared" si="910"/>
        <v>758</v>
      </c>
      <c r="M936">
        <v>745</v>
      </c>
      <c r="N936">
        <f t="shared" si="910"/>
        <v>1034</v>
      </c>
      <c r="O936">
        <v>747</v>
      </c>
      <c r="P936">
        <f t="shared" ref="P936" si="948">RANK(O936,O:O)</f>
        <v>1067</v>
      </c>
    </row>
    <row r="937" spans="1:16">
      <c r="A937">
        <v>934</v>
      </c>
      <c r="B937" t="s">
        <v>1840</v>
      </c>
      <c r="C937" t="s">
        <v>504</v>
      </c>
      <c r="D937">
        <v>2746515</v>
      </c>
      <c r="E937" t="s">
        <v>24</v>
      </c>
      <c r="F937" t="s">
        <v>1057</v>
      </c>
      <c r="G937" t="s">
        <v>454</v>
      </c>
      <c r="H937" t="s">
        <v>106</v>
      </c>
      <c r="I937">
        <v>2237</v>
      </c>
      <c r="J937">
        <v>-709</v>
      </c>
      <c r="K937">
        <v>715</v>
      </c>
      <c r="L937">
        <f t="shared" si="910"/>
        <v>936</v>
      </c>
      <c r="M937">
        <v>742</v>
      </c>
      <c r="N937">
        <f t="shared" si="910"/>
        <v>1055</v>
      </c>
      <c r="O937">
        <v>780</v>
      </c>
      <c r="P937">
        <f t="shared" ref="P937" si="949">RANK(O937,O:O)</f>
        <v>876</v>
      </c>
    </row>
    <row r="938" spans="1:16">
      <c r="A938">
        <v>937</v>
      </c>
      <c r="B938" t="s">
        <v>1841</v>
      </c>
      <c r="C938" t="s">
        <v>320</v>
      </c>
      <c r="D938">
        <v>1010311</v>
      </c>
      <c r="E938" t="s">
        <v>24</v>
      </c>
      <c r="F938" t="s">
        <v>1842</v>
      </c>
      <c r="G938" t="s">
        <v>625</v>
      </c>
      <c r="H938" t="s">
        <v>18</v>
      </c>
      <c r="I938">
        <v>2236</v>
      </c>
      <c r="J938">
        <v>-710</v>
      </c>
      <c r="K938">
        <v>667</v>
      </c>
      <c r="L938">
        <f t="shared" si="910"/>
        <v>1213</v>
      </c>
      <c r="M938">
        <v>787</v>
      </c>
      <c r="N938">
        <f t="shared" si="910"/>
        <v>788</v>
      </c>
      <c r="O938">
        <v>782</v>
      </c>
      <c r="P938">
        <f t="shared" ref="P938" si="950">RANK(O938,O:O)</f>
        <v>862</v>
      </c>
    </row>
    <row r="939" spans="1:16">
      <c r="A939">
        <v>937</v>
      </c>
      <c r="B939" t="s">
        <v>1843</v>
      </c>
      <c r="C939" t="s">
        <v>1413</v>
      </c>
      <c r="D939">
        <v>1108993</v>
      </c>
      <c r="E939" t="s">
        <v>24</v>
      </c>
      <c r="F939" t="s">
        <v>1844</v>
      </c>
      <c r="G939" t="s">
        <v>625</v>
      </c>
      <c r="H939" t="s">
        <v>106</v>
      </c>
      <c r="I939">
        <v>2236</v>
      </c>
      <c r="J939">
        <v>-710</v>
      </c>
      <c r="K939">
        <v>623</v>
      </c>
      <c r="L939">
        <f t="shared" si="910"/>
        <v>1383</v>
      </c>
      <c r="M939">
        <v>785</v>
      </c>
      <c r="N939">
        <f t="shared" si="910"/>
        <v>803</v>
      </c>
      <c r="O939">
        <v>828</v>
      </c>
      <c r="P939">
        <f t="shared" ref="P939" si="951">RANK(O939,O:O)</f>
        <v>595</v>
      </c>
    </row>
    <row r="940" spans="1:16">
      <c r="A940">
        <v>937</v>
      </c>
      <c r="B940" t="s">
        <v>1845</v>
      </c>
      <c r="C940" t="s">
        <v>504</v>
      </c>
      <c r="D940">
        <v>1130469</v>
      </c>
      <c r="E940" t="s">
        <v>24</v>
      </c>
      <c r="F940" t="s">
        <v>136</v>
      </c>
      <c r="G940" t="s">
        <v>454</v>
      </c>
      <c r="H940" t="s">
        <v>314</v>
      </c>
      <c r="I940">
        <v>2236</v>
      </c>
      <c r="J940">
        <v>-710</v>
      </c>
      <c r="K940">
        <v>689</v>
      </c>
      <c r="L940">
        <f t="shared" si="910"/>
        <v>1089</v>
      </c>
      <c r="M940">
        <v>715</v>
      </c>
      <c r="N940">
        <f t="shared" si="910"/>
        <v>1206</v>
      </c>
      <c r="O940">
        <v>832</v>
      </c>
      <c r="P940">
        <f t="shared" ref="P940" si="952">RANK(O940,O:O)</f>
        <v>578</v>
      </c>
    </row>
    <row r="941" spans="1:16">
      <c r="A941">
        <v>940</v>
      </c>
      <c r="B941" t="s">
        <v>1846</v>
      </c>
      <c r="C941" t="s">
        <v>1415</v>
      </c>
      <c r="D941">
        <v>2233738</v>
      </c>
      <c r="E941" t="s">
        <v>24</v>
      </c>
      <c r="F941" t="s">
        <v>908</v>
      </c>
      <c r="G941" t="s">
        <v>625</v>
      </c>
      <c r="H941" t="s">
        <v>106</v>
      </c>
      <c r="I941">
        <v>2235</v>
      </c>
      <c r="J941">
        <v>-711</v>
      </c>
      <c r="K941">
        <v>701</v>
      </c>
      <c r="L941">
        <f t="shared" si="910"/>
        <v>1019</v>
      </c>
      <c r="M941">
        <v>750</v>
      </c>
      <c r="N941">
        <f t="shared" si="910"/>
        <v>1005</v>
      </c>
      <c r="O941">
        <v>784</v>
      </c>
      <c r="P941">
        <f t="shared" ref="P941" si="953">RANK(O941,O:O)</f>
        <v>852</v>
      </c>
    </row>
    <row r="942" spans="1:16">
      <c r="A942">
        <v>940</v>
      </c>
      <c r="B942" t="s">
        <v>1847</v>
      </c>
      <c r="C942" t="s">
        <v>601</v>
      </c>
      <c r="D942">
        <v>2250381</v>
      </c>
      <c r="E942" t="s">
        <v>24</v>
      </c>
      <c r="F942" t="s">
        <v>1295</v>
      </c>
      <c r="G942" t="s">
        <v>454</v>
      </c>
      <c r="H942" t="s">
        <v>106</v>
      </c>
      <c r="I942">
        <v>2235</v>
      </c>
      <c r="J942">
        <v>-711</v>
      </c>
      <c r="K942">
        <v>752</v>
      </c>
      <c r="L942">
        <f t="shared" si="910"/>
        <v>717</v>
      </c>
      <c r="M942">
        <v>759</v>
      </c>
      <c r="N942">
        <f t="shared" si="910"/>
        <v>949</v>
      </c>
      <c r="O942">
        <v>724</v>
      </c>
      <c r="P942">
        <f t="shared" ref="P942" si="954">RANK(O942,O:O)</f>
        <v>1184</v>
      </c>
    </row>
    <row r="943" spans="1:16">
      <c r="A943">
        <v>940</v>
      </c>
      <c r="B943" t="s">
        <v>1848</v>
      </c>
      <c r="C943" t="s">
        <v>1849</v>
      </c>
      <c r="D943">
        <v>8090032</v>
      </c>
      <c r="E943" t="s">
        <v>490</v>
      </c>
      <c r="F943" t="s">
        <v>1850</v>
      </c>
      <c r="G943" t="s">
        <v>115</v>
      </c>
      <c r="H943" t="s">
        <v>18</v>
      </c>
      <c r="I943">
        <v>2235</v>
      </c>
      <c r="J943">
        <v>-711</v>
      </c>
      <c r="K943">
        <v>739</v>
      </c>
      <c r="L943">
        <f t="shared" si="910"/>
        <v>798</v>
      </c>
      <c r="M943">
        <v>757</v>
      </c>
      <c r="N943">
        <f t="shared" si="910"/>
        <v>959</v>
      </c>
      <c r="O943">
        <v>739</v>
      </c>
      <c r="P943">
        <f t="shared" ref="P943" si="955">RANK(O943,O:O)</f>
        <v>1107</v>
      </c>
    </row>
    <row r="944" spans="1:16">
      <c r="A944">
        <v>943</v>
      </c>
      <c r="B944" t="s">
        <v>1851</v>
      </c>
      <c r="C944" t="s">
        <v>1415</v>
      </c>
      <c r="D944">
        <v>1213932</v>
      </c>
      <c r="E944" t="s">
        <v>24</v>
      </c>
      <c r="F944" t="s">
        <v>1695</v>
      </c>
      <c r="G944" t="s">
        <v>445</v>
      </c>
      <c r="H944" t="s">
        <v>106</v>
      </c>
      <c r="I944">
        <v>2234</v>
      </c>
      <c r="J944">
        <v>-712</v>
      </c>
      <c r="K944">
        <v>723</v>
      </c>
      <c r="L944">
        <f t="shared" si="910"/>
        <v>886</v>
      </c>
      <c r="M944">
        <v>758</v>
      </c>
      <c r="N944">
        <f t="shared" si="910"/>
        <v>954</v>
      </c>
      <c r="O944">
        <v>753</v>
      </c>
      <c r="P944">
        <f t="shared" ref="P944" si="956">RANK(O944,O:O)</f>
        <v>1026</v>
      </c>
    </row>
    <row r="945" spans="1:16">
      <c r="A945">
        <v>943</v>
      </c>
      <c r="B945" t="s">
        <v>1852</v>
      </c>
      <c r="C945" t="s">
        <v>1853</v>
      </c>
      <c r="D945">
        <v>2621747</v>
      </c>
      <c r="E945" t="s">
        <v>24</v>
      </c>
      <c r="F945" t="s">
        <v>615</v>
      </c>
      <c r="G945" t="s">
        <v>445</v>
      </c>
      <c r="H945" t="s">
        <v>18</v>
      </c>
      <c r="I945">
        <v>2234</v>
      </c>
      <c r="J945">
        <v>-712</v>
      </c>
      <c r="K945">
        <v>688</v>
      </c>
      <c r="L945">
        <f t="shared" si="910"/>
        <v>1097</v>
      </c>
      <c r="M945">
        <v>740</v>
      </c>
      <c r="N945">
        <f t="shared" si="910"/>
        <v>1063</v>
      </c>
      <c r="O945">
        <v>806</v>
      </c>
      <c r="P945">
        <f t="shared" ref="P945" si="957">RANK(O945,O:O)</f>
        <v>714</v>
      </c>
    </row>
    <row r="946" spans="1:16">
      <c r="A946">
        <v>943</v>
      </c>
      <c r="B946" t="s">
        <v>1854</v>
      </c>
      <c r="C946" t="s">
        <v>1855</v>
      </c>
      <c r="D946">
        <v>8025284</v>
      </c>
      <c r="E946" t="s">
        <v>83</v>
      </c>
      <c r="F946" t="s">
        <v>759</v>
      </c>
      <c r="G946" t="s">
        <v>1106</v>
      </c>
      <c r="H946" t="s">
        <v>18</v>
      </c>
      <c r="I946">
        <v>2234</v>
      </c>
      <c r="J946">
        <v>-712</v>
      </c>
      <c r="K946">
        <v>800</v>
      </c>
      <c r="L946">
        <f t="shared" si="910"/>
        <v>438</v>
      </c>
      <c r="M946">
        <v>683</v>
      </c>
      <c r="N946">
        <f t="shared" si="910"/>
        <v>1366</v>
      </c>
      <c r="O946">
        <v>751</v>
      </c>
      <c r="P946">
        <f t="shared" ref="P946" si="958">RANK(O946,O:O)</f>
        <v>1042</v>
      </c>
    </row>
    <row r="947" spans="1:16">
      <c r="A947">
        <v>946</v>
      </c>
      <c r="B947" t="s">
        <v>1856</v>
      </c>
      <c r="C947" t="s">
        <v>1857</v>
      </c>
      <c r="D947">
        <v>1005422</v>
      </c>
      <c r="E947" t="s">
        <v>24</v>
      </c>
      <c r="F947" t="s">
        <v>391</v>
      </c>
      <c r="G947" t="s">
        <v>454</v>
      </c>
      <c r="H947" t="s">
        <v>18</v>
      </c>
      <c r="I947">
        <v>2233</v>
      </c>
      <c r="J947">
        <v>-713</v>
      </c>
      <c r="K947">
        <v>761</v>
      </c>
      <c r="L947">
        <f t="shared" si="910"/>
        <v>662</v>
      </c>
      <c r="M947">
        <v>775</v>
      </c>
      <c r="N947">
        <f t="shared" si="910"/>
        <v>857</v>
      </c>
      <c r="O947">
        <v>697</v>
      </c>
      <c r="P947">
        <f t="shared" ref="P947" si="959">RANK(O947,O:O)</f>
        <v>1332</v>
      </c>
    </row>
    <row r="948" spans="1:16">
      <c r="A948">
        <v>946</v>
      </c>
      <c r="B948" t="s">
        <v>1783</v>
      </c>
      <c r="C948" t="s">
        <v>287</v>
      </c>
      <c r="D948">
        <v>1008002</v>
      </c>
      <c r="E948" t="s">
        <v>24</v>
      </c>
      <c r="F948" t="s">
        <v>1225</v>
      </c>
      <c r="G948" t="s">
        <v>428</v>
      </c>
      <c r="H948" t="s">
        <v>106</v>
      </c>
      <c r="I948">
        <v>2233</v>
      </c>
      <c r="J948">
        <v>-713</v>
      </c>
      <c r="K948">
        <v>675</v>
      </c>
      <c r="L948">
        <f t="shared" si="910"/>
        <v>1167</v>
      </c>
      <c r="M948">
        <v>841</v>
      </c>
      <c r="N948">
        <f t="shared" si="910"/>
        <v>477</v>
      </c>
      <c r="O948">
        <v>717</v>
      </c>
      <c r="P948">
        <f t="shared" ref="P948" si="960">RANK(O948,O:O)</f>
        <v>1223</v>
      </c>
    </row>
    <row r="949" spans="1:16">
      <c r="A949">
        <v>946</v>
      </c>
      <c r="B949" t="s">
        <v>1858</v>
      </c>
      <c r="C949" t="s">
        <v>1108</v>
      </c>
      <c r="D949">
        <v>1157199</v>
      </c>
      <c r="E949" t="s">
        <v>24</v>
      </c>
      <c r="F949" t="s">
        <v>994</v>
      </c>
      <c r="G949" t="s">
        <v>454</v>
      </c>
      <c r="H949" t="s">
        <v>18</v>
      </c>
      <c r="I949">
        <v>2233</v>
      </c>
      <c r="J949">
        <v>-713</v>
      </c>
      <c r="K949">
        <v>800</v>
      </c>
      <c r="L949">
        <f t="shared" si="910"/>
        <v>438</v>
      </c>
      <c r="M949">
        <v>694</v>
      </c>
      <c r="N949">
        <f t="shared" si="910"/>
        <v>1318</v>
      </c>
      <c r="O949">
        <v>739</v>
      </c>
      <c r="P949">
        <f t="shared" ref="P949" si="961">RANK(O949,O:O)</f>
        <v>1107</v>
      </c>
    </row>
    <row r="950" spans="1:16">
      <c r="A950">
        <v>946</v>
      </c>
      <c r="B950" t="s">
        <v>1859</v>
      </c>
      <c r="C950" t="s">
        <v>588</v>
      </c>
      <c r="D950">
        <v>2298706</v>
      </c>
      <c r="E950" t="s">
        <v>24</v>
      </c>
      <c r="F950" t="s">
        <v>1733</v>
      </c>
      <c r="G950" t="s">
        <v>454</v>
      </c>
      <c r="H950" t="s">
        <v>18</v>
      </c>
      <c r="I950">
        <v>2233</v>
      </c>
      <c r="J950">
        <v>-713</v>
      </c>
      <c r="K950">
        <v>670</v>
      </c>
      <c r="L950">
        <f t="shared" si="910"/>
        <v>1195</v>
      </c>
      <c r="M950">
        <v>720</v>
      </c>
      <c r="N950">
        <f t="shared" si="910"/>
        <v>1175</v>
      </c>
      <c r="O950">
        <v>843</v>
      </c>
      <c r="P950">
        <f t="shared" ref="P950" si="962">RANK(O950,O:O)</f>
        <v>520</v>
      </c>
    </row>
    <row r="951" spans="1:16">
      <c r="A951">
        <v>946</v>
      </c>
      <c r="B951" t="s">
        <v>1860</v>
      </c>
      <c r="C951" t="s">
        <v>1861</v>
      </c>
      <c r="D951">
        <v>2342943</v>
      </c>
      <c r="E951" t="s">
        <v>24</v>
      </c>
      <c r="F951" t="s">
        <v>1026</v>
      </c>
      <c r="G951" t="s">
        <v>454</v>
      </c>
      <c r="H951" t="s">
        <v>18</v>
      </c>
      <c r="I951">
        <v>2233</v>
      </c>
      <c r="J951">
        <v>-713</v>
      </c>
      <c r="K951">
        <v>717</v>
      </c>
      <c r="L951">
        <f t="shared" si="910"/>
        <v>924</v>
      </c>
      <c r="M951">
        <v>720</v>
      </c>
      <c r="N951">
        <f t="shared" si="910"/>
        <v>1175</v>
      </c>
      <c r="O951">
        <v>796</v>
      </c>
      <c r="P951">
        <f t="shared" ref="P951" si="963">RANK(O951,O:O)</f>
        <v>785</v>
      </c>
    </row>
    <row r="952" spans="1:16">
      <c r="A952">
        <v>951</v>
      </c>
      <c r="B952" t="s">
        <v>1862</v>
      </c>
      <c r="C952" t="s">
        <v>1315</v>
      </c>
      <c r="D952">
        <v>8025256</v>
      </c>
      <c r="E952" t="s">
        <v>83</v>
      </c>
      <c r="F952" t="s">
        <v>122</v>
      </c>
      <c r="G952" t="s">
        <v>189</v>
      </c>
      <c r="H952" t="s">
        <v>18</v>
      </c>
      <c r="I952">
        <v>2231</v>
      </c>
      <c r="J952">
        <v>-715</v>
      </c>
      <c r="K952">
        <v>776</v>
      </c>
      <c r="L952">
        <f t="shared" si="910"/>
        <v>581</v>
      </c>
      <c r="M952">
        <v>812</v>
      </c>
      <c r="N952">
        <f t="shared" si="910"/>
        <v>644</v>
      </c>
      <c r="O952">
        <v>643</v>
      </c>
      <c r="P952">
        <f t="shared" ref="P952" si="964">RANK(O952,O:O)</f>
        <v>1568</v>
      </c>
    </row>
    <row r="953" spans="1:16">
      <c r="A953">
        <v>952</v>
      </c>
      <c r="B953" t="s">
        <v>1863</v>
      </c>
      <c r="C953" t="s">
        <v>845</v>
      </c>
      <c r="D953">
        <v>2282339</v>
      </c>
      <c r="E953" t="s">
        <v>24</v>
      </c>
      <c r="F953" t="s">
        <v>105</v>
      </c>
      <c r="G953" t="s">
        <v>1106</v>
      </c>
      <c r="H953" t="s">
        <v>18</v>
      </c>
      <c r="I953">
        <v>2229</v>
      </c>
      <c r="J953">
        <v>-717</v>
      </c>
      <c r="K953">
        <v>724</v>
      </c>
      <c r="L953">
        <f t="shared" si="910"/>
        <v>880</v>
      </c>
      <c r="M953">
        <v>740</v>
      </c>
      <c r="N953">
        <f t="shared" si="910"/>
        <v>1063</v>
      </c>
      <c r="O953">
        <v>765</v>
      </c>
      <c r="P953">
        <f t="shared" ref="P953" si="965">RANK(O953,O:O)</f>
        <v>963</v>
      </c>
    </row>
    <row r="954" spans="1:16">
      <c r="A954">
        <v>953</v>
      </c>
      <c r="B954" t="s">
        <v>1864</v>
      </c>
      <c r="C954" t="s">
        <v>1865</v>
      </c>
      <c r="D954">
        <v>1159219</v>
      </c>
      <c r="E954" t="s">
        <v>24</v>
      </c>
      <c r="F954" t="s">
        <v>549</v>
      </c>
      <c r="G954" t="s">
        <v>445</v>
      </c>
      <c r="H954" t="s">
        <v>106</v>
      </c>
      <c r="I954">
        <v>2228</v>
      </c>
      <c r="J954">
        <v>-718</v>
      </c>
      <c r="K954">
        <v>643</v>
      </c>
      <c r="L954">
        <f t="shared" si="910"/>
        <v>1316</v>
      </c>
      <c r="M954">
        <v>698</v>
      </c>
      <c r="N954">
        <f t="shared" si="910"/>
        <v>1299</v>
      </c>
      <c r="O954">
        <v>887</v>
      </c>
      <c r="P954">
        <f t="shared" ref="P954" si="966">RANK(O954,O:O)</f>
        <v>343</v>
      </c>
    </row>
    <row r="955" spans="1:16">
      <c r="A955">
        <v>953</v>
      </c>
      <c r="B955" t="s">
        <v>1866</v>
      </c>
      <c r="C955" t="s">
        <v>1867</v>
      </c>
      <c r="D955">
        <v>2545074</v>
      </c>
      <c r="E955" t="s">
        <v>24</v>
      </c>
      <c r="F955" t="s">
        <v>888</v>
      </c>
      <c r="G955" t="s">
        <v>1175</v>
      </c>
      <c r="H955" t="s">
        <v>18</v>
      </c>
      <c r="I955">
        <v>2228</v>
      </c>
      <c r="J955">
        <v>-718</v>
      </c>
      <c r="K955">
        <v>752</v>
      </c>
      <c r="L955">
        <f t="shared" si="910"/>
        <v>717</v>
      </c>
      <c r="M955">
        <v>786</v>
      </c>
      <c r="N955">
        <f t="shared" si="910"/>
        <v>797</v>
      </c>
      <c r="O955">
        <v>690</v>
      </c>
      <c r="P955">
        <f t="shared" ref="P955" si="967">RANK(O955,O:O)</f>
        <v>1364</v>
      </c>
    </row>
    <row r="956" spans="1:16">
      <c r="A956">
        <v>955</v>
      </c>
      <c r="B956" t="s">
        <v>883</v>
      </c>
      <c r="C956" t="s">
        <v>1868</v>
      </c>
      <c r="D956">
        <v>1001054</v>
      </c>
      <c r="E956" t="s">
        <v>24</v>
      </c>
      <c r="F956" t="s">
        <v>114</v>
      </c>
      <c r="G956" t="s">
        <v>454</v>
      </c>
      <c r="H956" t="s">
        <v>18</v>
      </c>
      <c r="I956">
        <v>2227</v>
      </c>
      <c r="J956">
        <v>-719</v>
      </c>
      <c r="K956">
        <v>792</v>
      </c>
      <c r="L956">
        <f t="shared" si="910"/>
        <v>489</v>
      </c>
      <c r="M956">
        <v>718</v>
      </c>
      <c r="N956">
        <f t="shared" si="910"/>
        <v>1187</v>
      </c>
      <c r="O956">
        <v>717</v>
      </c>
      <c r="P956">
        <f t="shared" ref="P956" si="968">RANK(O956,O:O)</f>
        <v>1223</v>
      </c>
    </row>
    <row r="957" spans="1:16">
      <c r="A957">
        <v>955</v>
      </c>
      <c r="B957" t="s">
        <v>1869</v>
      </c>
      <c r="C957" t="s">
        <v>1458</v>
      </c>
      <c r="D957">
        <v>1002474</v>
      </c>
      <c r="E957" t="s">
        <v>24</v>
      </c>
      <c r="F957" t="s">
        <v>549</v>
      </c>
      <c r="G957" t="s">
        <v>1106</v>
      </c>
      <c r="H957" t="s">
        <v>106</v>
      </c>
      <c r="I957">
        <v>2227</v>
      </c>
      <c r="J957">
        <v>-719</v>
      </c>
      <c r="K957">
        <v>723</v>
      </c>
      <c r="L957">
        <f t="shared" si="910"/>
        <v>886</v>
      </c>
      <c r="M957">
        <v>807</v>
      </c>
      <c r="N957">
        <f t="shared" si="910"/>
        <v>674</v>
      </c>
      <c r="O957">
        <v>697</v>
      </c>
      <c r="P957">
        <f t="shared" ref="P957" si="969">RANK(O957,O:O)</f>
        <v>1332</v>
      </c>
    </row>
    <row r="958" spans="1:16">
      <c r="A958">
        <v>955</v>
      </c>
      <c r="B958" t="s">
        <v>1870</v>
      </c>
      <c r="C958" t="s">
        <v>1871</v>
      </c>
      <c r="D958">
        <v>1119833</v>
      </c>
      <c r="E958" t="s">
        <v>24</v>
      </c>
      <c r="F958" t="s">
        <v>607</v>
      </c>
      <c r="G958" t="s">
        <v>1106</v>
      </c>
      <c r="H958" t="s">
        <v>18</v>
      </c>
      <c r="I958">
        <v>2227</v>
      </c>
      <c r="J958">
        <v>-719</v>
      </c>
      <c r="K958">
        <v>649</v>
      </c>
      <c r="L958">
        <f t="shared" si="910"/>
        <v>1294</v>
      </c>
      <c r="M958">
        <v>734</v>
      </c>
      <c r="N958">
        <f t="shared" si="910"/>
        <v>1091</v>
      </c>
      <c r="O958">
        <v>844</v>
      </c>
      <c r="P958">
        <f t="shared" ref="P958" si="970">RANK(O958,O:O)</f>
        <v>515</v>
      </c>
    </row>
    <row r="959" spans="1:16">
      <c r="A959">
        <v>955</v>
      </c>
      <c r="B959" t="s">
        <v>1872</v>
      </c>
      <c r="C959" t="s">
        <v>1061</v>
      </c>
      <c r="D959">
        <v>1160646</v>
      </c>
      <c r="E959" t="s">
        <v>24</v>
      </c>
      <c r="F959" t="s">
        <v>794</v>
      </c>
      <c r="G959" t="s">
        <v>454</v>
      </c>
      <c r="H959" t="s">
        <v>106</v>
      </c>
      <c r="I959">
        <v>2227</v>
      </c>
      <c r="J959">
        <v>-719</v>
      </c>
      <c r="K959">
        <v>701</v>
      </c>
      <c r="L959">
        <f t="shared" si="910"/>
        <v>1019</v>
      </c>
      <c r="M959">
        <v>715</v>
      </c>
      <c r="N959">
        <f t="shared" si="910"/>
        <v>1206</v>
      </c>
      <c r="O959">
        <v>811</v>
      </c>
      <c r="P959">
        <f t="shared" ref="P959" si="971">RANK(O959,O:O)</f>
        <v>696</v>
      </c>
    </row>
    <row r="960" spans="1:16">
      <c r="A960">
        <v>955</v>
      </c>
      <c r="B960" t="s">
        <v>1873</v>
      </c>
      <c r="C960" t="s">
        <v>1554</v>
      </c>
      <c r="D960">
        <v>2669124</v>
      </c>
      <c r="E960" t="s">
        <v>24</v>
      </c>
      <c r="F960" t="s">
        <v>642</v>
      </c>
      <c r="G960" t="s">
        <v>1106</v>
      </c>
      <c r="H960" t="s">
        <v>314</v>
      </c>
      <c r="I960">
        <v>2227</v>
      </c>
      <c r="J960">
        <v>-719</v>
      </c>
      <c r="K960">
        <v>629</v>
      </c>
      <c r="L960">
        <f t="shared" si="910"/>
        <v>1360</v>
      </c>
      <c r="M960">
        <v>795</v>
      </c>
      <c r="N960">
        <f t="shared" si="910"/>
        <v>747</v>
      </c>
      <c r="O960">
        <v>803</v>
      </c>
      <c r="P960">
        <f t="shared" ref="P960" si="972">RANK(O960,O:O)</f>
        <v>738</v>
      </c>
    </row>
    <row r="961" spans="1:16">
      <c r="A961">
        <v>960</v>
      </c>
      <c r="B961" t="s">
        <v>1874</v>
      </c>
      <c r="C961" t="s">
        <v>101</v>
      </c>
      <c r="D961">
        <v>1066841</v>
      </c>
      <c r="E961" t="s">
        <v>24</v>
      </c>
      <c r="F961" t="s">
        <v>1875</v>
      </c>
      <c r="G961" t="s">
        <v>445</v>
      </c>
      <c r="H961" t="s">
        <v>18</v>
      </c>
      <c r="I961">
        <v>2226</v>
      </c>
      <c r="J961">
        <v>-720</v>
      </c>
      <c r="K961">
        <v>744</v>
      </c>
      <c r="L961">
        <f t="shared" si="910"/>
        <v>767</v>
      </c>
      <c r="M961">
        <v>750</v>
      </c>
      <c r="N961">
        <f t="shared" si="910"/>
        <v>1005</v>
      </c>
      <c r="O961">
        <v>732</v>
      </c>
      <c r="P961">
        <f t="shared" ref="P961" si="973">RANK(O961,O:O)</f>
        <v>1138</v>
      </c>
    </row>
    <row r="962" spans="1:16">
      <c r="A962">
        <v>960</v>
      </c>
      <c r="B962" t="s">
        <v>1341</v>
      </c>
      <c r="C962" t="s">
        <v>287</v>
      </c>
      <c r="D962">
        <v>1097393</v>
      </c>
      <c r="E962" t="s">
        <v>24</v>
      </c>
      <c r="F962" t="s">
        <v>1343</v>
      </c>
      <c r="G962" t="s">
        <v>445</v>
      </c>
      <c r="H962" t="s">
        <v>106</v>
      </c>
      <c r="I962">
        <v>2226</v>
      </c>
      <c r="J962">
        <v>-720</v>
      </c>
      <c r="K962">
        <v>623</v>
      </c>
      <c r="L962">
        <f t="shared" si="910"/>
        <v>1383</v>
      </c>
      <c r="M962">
        <v>778</v>
      </c>
      <c r="N962">
        <f t="shared" si="910"/>
        <v>843</v>
      </c>
      <c r="O962">
        <v>825</v>
      </c>
      <c r="P962">
        <f t="shared" ref="P962" si="974">RANK(O962,O:O)</f>
        <v>617</v>
      </c>
    </row>
    <row r="963" spans="1:16">
      <c r="A963">
        <v>960</v>
      </c>
      <c r="B963" t="s">
        <v>896</v>
      </c>
      <c r="C963" t="s">
        <v>1876</v>
      </c>
      <c r="D963">
        <v>1102933</v>
      </c>
      <c r="E963" t="s">
        <v>24</v>
      </c>
      <c r="F963" t="s">
        <v>1539</v>
      </c>
      <c r="G963" t="s">
        <v>454</v>
      </c>
      <c r="H963" t="s">
        <v>106</v>
      </c>
      <c r="I963">
        <v>2226</v>
      </c>
      <c r="J963">
        <v>-720</v>
      </c>
      <c r="K963">
        <v>780</v>
      </c>
      <c r="L963">
        <f t="shared" ref="L963:N1026" si="975">RANK(K963,K:K)</f>
        <v>562</v>
      </c>
      <c r="M963">
        <v>777</v>
      </c>
      <c r="N963">
        <f t="shared" si="975"/>
        <v>849</v>
      </c>
      <c r="O963">
        <v>669</v>
      </c>
      <c r="P963">
        <f t="shared" ref="P963" si="976">RANK(O963,O:O)</f>
        <v>1457</v>
      </c>
    </row>
    <row r="964" spans="1:16">
      <c r="A964">
        <v>963</v>
      </c>
      <c r="B964" t="s">
        <v>1877</v>
      </c>
      <c r="C964" t="s">
        <v>135</v>
      </c>
      <c r="D964">
        <v>1007375</v>
      </c>
      <c r="E964" t="s">
        <v>24</v>
      </c>
      <c r="F964" t="s">
        <v>1731</v>
      </c>
      <c r="G964" t="s">
        <v>189</v>
      </c>
      <c r="H964" t="s">
        <v>106</v>
      </c>
      <c r="I964">
        <v>2225</v>
      </c>
      <c r="J964">
        <v>-721</v>
      </c>
      <c r="K964">
        <v>670</v>
      </c>
      <c r="L964">
        <f t="shared" si="975"/>
        <v>1195</v>
      </c>
      <c r="M964">
        <v>817</v>
      </c>
      <c r="N964">
        <f t="shared" si="975"/>
        <v>613</v>
      </c>
      <c r="O964">
        <v>738</v>
      </c>
      <c r="P964">
        <f t="shared" ref="P964" si="977">RANK(O964,O:O)</f>
        <v>1112</v>
      </c>
    </row>
    <row r="965" spans="1:16">
      <c r="A965">
        <v>963</v>
      </c>
      <c r="B965" t="s">
        <v>1878</v>
      </c>
      <c r="C965" t="s">
        <v>1039</v>
      </c>
      <c r="D965">
        <v>2330043</v>
      </c>
      <c r="E965" t="s">
        <v>24</v>
      </c>
      <c r="F965" t="s">
        <v>1879</v>
      </c>
      <c r="G965" t="s">
        <v>445</v>
      </c>
      <c r="H965" t="s">
        <v>18</v>
      </c>
      <c r="I965">
        <v>2225</v>
      </c>
      <c r="J965">
        <v>-721</v>
      </c>
      <c r="K965">
        <v>724</v>
      </c>
      <c r="L965">
        <f t="shared" si="975"/>
        <v>880</v>
      </c>
      <c r="M965">
        <v>764</v>
      </c>
      <c r="N965">
        <f t="shared" si="975"/>
        <v>927</v>
      </c>
      <c r="O965">
        <v>737</v>
      </c>
      <c r="P965">
        <f t="shared" ref="P965" si="978">RANK(O965,O:O)</f>
        <v>1117</v>
      </c>
    </row>
    <row r="966" spans="1:16">
      <c r="A966">
        <v>963</v>
      </c>
      <c r="B966" t="s">
        <v>1880</v>
      </c>
      <c r="C966" t="s">
        <v>1216</v>
      </c>
      <c r="D966">
        <v>2703849</v>
      </c>
      <c r="E966" t="s">
        <v>24</v>
      </c>
      <c r="F966" t="s">
        <v>1234</v>
      </c>
      <c r="G966" t="s">
        <v>445</v>
      </c>
      <c r="H966" t="s">
        <v>314</v>
      </c>
      <c r="I966">
        <v>2225</v>
      </c>
      <c r="J966">
        <v>-721</v>
      </c>
      <c r="K966">
        <v>595</v>
      </c>
      <c r="L966">
        <f t="shared" si="975"/>
        <v>1506</v>
      </c>
      <c r="M966">
        <v>810</v>
      </c>
      <c r="N966">
        <f t="shared" si="975"/>
        <v>654</v>
      </c>
      <c r="O966">
        <v>820</v>
      </c>
      <c r="P966">
        <f t="shared" ref="P966" si="979">RANK(O966,O:O)</f>
        <v>651</v>
      </c>
    </row>
    <row r="967" spans="1:16">
      <c r="A967">
        <v>963</v>
      </c>
      <c r="B967" t="s">
        <v>1881</v>
      </c>
      <c r="C967" t="s">
        <v>1882</v>
      </c>
      <c r="D967">
        <v>8025111</v>
      </c>
      <c r="E967" t="s">
        <v>83</v>
      </c>
      <c r="F967" t="s">
        <v>759</v>
      </c>
      <c r="G967" t="s">
        <v>625</v>
      </c>
      <c r="H967" t="s">
        <v>18</v>
      </c>
      <c r="I967">
        <v>2225</v>
      </c>
      <c r="J967">
        <v>-721</v>
      </c>
      <c r="K967">
        <v>700</v>
      </c>
      <c r="L967">
        <f t="shared" si="975"/>
        <v>1025</v>
      </c>
      <c r="M967">
        <v>710</v>
      </c>
      <c r="N967">
        <f t="shared" si="975"/>
        <v>1225</v>
      </c>
      <c r="O967">
        <v>815</v>
      </c>
      <c r="P967">
        <f t="shared" ref="P967" si="980">RANK(O967,O:O)</f>
        <v>671</v>
      </c>
    </row>
    <row r="968" spans="1:16">
      <c r="A968">
        <v>967</v>
      </c>
      <c r="B968" t="s">
        <v>1883</v>
      </c>
      <c r="C968" t="s">
        <v>1884</v>
      </c>
      <c r="D968">
        <v>1004364</v>
      </c>
      <c r="E968" t="s">
        <v>24</v>
      </c>
      <c r="F968" t="s">
        <v>591</v>
      </c>
      <c r="G968" t="s">
        <v>445</v>
      </c>
      <c r="H968" t="s">
        <v>18</v>
      </c>
      <c r="I968">
        <v>2222</v>
      </c>
      <c r="J968">
        <v>-724</v>
      </c>
      <c r="K968">
        <v>713</v>
      </c>
      <c r="L968">
        <f t="shared" si="975"/>
        <v>946</v>
      </c>
      <c r="M968">
        <v>740</v>
      </c>
      <c r="N968">
        <f t="shared" si="975"/>
        <v>1063</v>
      </c>
      <c r="O968">
        <v>769</v>
      </c>
      <c r="P968">
        <f t="shared" ref="P968" si="981">RANK(O968,O:O)</f>
        <v>937</v>
      </c>
    </row>
    <row r="969" spans="1:16">
      <c r="A969">
        <v>967</v>
      </c>
      <c r="B969" t="s">
        <v>1693</v>
      </c>
      <c r="C969" t="s">
        <v>188</v>
      </c>
      <c r="D969">
        <v>1007968</v>
      </c>
      <c r="E969" t="s">
        <v>24</v>
      </c>
      <c r="F969" t="s">
        <v>783</v>
      </c>
      <c r="G969" t="s">
        <v>445</v>
      </c>
      <c r="H969" t="s">
        <v>18</v>
      </c>
      <c r="I969">
        <v>2222</v>
      </c>
      <c r="J969">
        <v>-724</v>
      </c>
      <c r="K969">
        <v>764</v>
      </c>
      <c r="L969">
        <f t="shared" si="975"/>
        <v>645</v>
      </c>
      <c r="M969">
        <v>755</v>
      </c>
      <c r="N969">
        <f t="shared" si="975"/>
        <v>974</v>
      </c>
      <c r="O969">
        <v>703</v>
      </c>
      <c r="P969">
        <f t="shared" ref="P969" si="982">RANK(O969,O:O)</f>
        <v>1295</v>
      </c>
    </row>
    <row r="970" spans="1:16">
      <c r="A970">
        <v>967</v>
      </c>
      <c r="B970" t="s">
        <v>1885</v>
      </c>
      <c r="C970" t="s">
        <v>1865</v>
      </c>
      <c r="D970">
        <v>2048436</v>
      </c>
      <c r="E970" t="s">
        <v>24</v>
      </c>
      <c r="F970" t="s">
        <v>770</v>
      </c>
      <c r="G970" t="s">
        <v>445</v>
      </c>
      <c r="H970" t="s">
        <v>106</v>
      </c>
      <c r="I970">
        <v>2222</v>
      </c>
      <c r="J970">
        <v>-724</v>
      </c>
      <c r="K970">
        <v>654</v>
      </c>
      <c r="L970">
        <f t="shared" si="975"/>
        <v>1274</v>
      </c>
      <c r="M970">
        <v>816</v>
      </c>
      <c r="N970">
        <f t="shared" si="975"/>
        <v>618</v>
      </c>
      <c r="O970">
        <v>752</v>
      </c>
      <c r="P970">
        <f t="shared" ref="P970" si="983">RANK(O970,O:O)</f>
        <v>1031</v>
      </c>
    </row>
    <row r="971" spans="1:16">
      <c r="A971">
        <v>967</v>
      </c>
      <c r="B971" t="s">
        <v>1886</v>
      </c>
      <c r="C971" t="s">
        <v>1798</v>
      </c>
      <c r="D971">
        <v>2700415</v>
      </c>
      <c r="E971" t="s">
        <v>24</v>
      </c>
      <c r="F971" t="s">
        <v>1887</v>
      </c>
      <c r="G971" t="s">
        <v>454</v>
      </c>
      <c r="H971" t="s">
        <v>314</v>
      </c>
      <c r="I971">
        <v>2222</v>
      </c>
      <c r="J971">
        <v>-724</v>
      </c>
      <c r="K971">
        <v>732</v>
      </c>
      <c r="L971">
        <f t="shared" si="975"/>
        <v>831</v>
      </c>
      <c r="M971">
        <v>701</v>
      </c>
      <c r="N971">
        <f t="shared" si="975"/>
        <v>1272</v>
      </c>
      <c r="O971">
        <v>789</v>
      </c>
      <c r="P971">
        <f t="shared" ref="P971" si="984">RANK(O971,O:O)</f>
        <v>822</v>
      </c>
    </row>
    <row r="972" spans="1:16">
      <c r="A972">
        <v>967</v>
      </c>
      <c r="B972" t="s">
        <v>1888</v>
      </c>
      <c r="C972" t="s">
        <v>101</v>
      </c>
      <c r="D972">
        <v>6025403</v>
      </c>
      <c r="E972" t="s">
        <v>28</v>
      </c>
      <c r="F972" t="s">
        <v>374</v>
      </c>
      <c r="G972" t="s">
        <v>428</v>
      </c>
      <c r="H972" t="s">
        <v>18</v>
      </c>
      <c r="I972">
        <v>2222</v>
      </c>
      <c r="J972">
        <v>-724</v>
      </c>
      <c r="K972">
        <v>750</v>
      </c>
      <c r="L972">
        <f t="shared" si="975"/>
        <v>730</v>
      </c>
      <c r="M972">
        <v>750</v>
      </c>
      <c r="N972">
        <f t="shared" si="975"/>
        <v>1005</v>
      </c>
      <c r="O972">
        <v>722</v>
      </c>
      <c r="P972">
        <f t="shared" ref="P972" si="985">RANK(O972,O:O)</f>
        <v>1197</v>
      </c>
    </row>
    <row r="973" spans="1:16">
      <c r="A973">
        <v>972</v>
      </c>
      <c r="B973" t="s">
        <v>1889</v>
      </c>
      <c r="C973" t="s">
        <v>387</v>
      </c>
      <c r="D973">
        <v>1222291</v>
      </c>
      <c r="E973" t="s">
        <v>24</v>
      </c>
      <c r="F973" t="s">
        <v>1890</v>
      </c>
      <c r="G973" t="s">
        <v>445</v>
      </c>
      <c r="H973" t="s">
        <v>18</v>
      </c>
      <c r="I973">
        <v>2221</v>
      </c>
      <c r="J973">
        <v>-725</v>
      </c>
      <c r="K973">
        <v>723</v>
      </c>
      <c r="L973">
        <f t="shared" si="975"/>
        <v>886</v>
      </c>
      <c r="M973">
        <v>722</v>
      </c>
      <c r="N973">
        <f t="shared" si="975"/>
        <v>1166</v>
      </c>
      <c r="O973">
        <v>776</v>
      </c>
      <c r="P973">
        <f t="shared" ref="P973" si="986">RANK(O973,O:O)</f>
        <v>902</v>
      </c>
    </row>
    <row r="974" spans="1:16">
      <c r="A974">
        <v>973</v>
      </c>
      <c r="B974" t="s">
        <v>841</v>
      </c>
      <c r="C974" t="s">
        <v>50</v>
      </c>
      <c r="D974">
        <v>1451796</v>
      </c>
      <c r="E974" t="s">
        <v>24</v>
      </c>
      <c r="F974" t="s">
        <v>452</v>
      </c>
      <c r="G974" t="s">
        <v>445</v>
      </c>
      <c r="H974" t="s">
        <v>18</v>
      </c>
      <c r="I974">
        <v>2219</v>
      </c>
      <c r="J974">
        <v>-727</v>
      </c>
      <c r="K974">
        <v>639</v>
      </c>
      <c r="L974">
        <f t="shared" si="975"/>
        <v>1325</v>
      </c>
      <c r="M974">
        <v>815</v>
      </c>
      <c r="N974">
        <f t="shared" si="975"/>
        <v>626</v>
      </c>
      <c r="O974">
        <v>765</v>
      </c>
      <c r="P974">
        <f t="shared" ref="P974" si="987">RANK(O974,O:O)</f>
        <v>963</v>
      </c>
    </row>
    <row r="975" spans="1:16">
      <c r="A975">
        <v>973</v>
      </c>
      <c r="B975" t="s">
        <v>1891</v>
      </c>
      <c r="C975" t="s">
        <v>1892</v>
      </c>
      <c r="D975">
        <v>2732667</v>
      </c>
      <c r="E975" t="s">
        <v>24</v>
      </c>
      <c r="F975" t="s">
        <v>899</v>
      </c>
      <c r="G975" t="s">
        <v>625</v>
      </c>
      <c r="H975" t="s">
        <v>106</v>
      </c>
      <c r="I975">
        <v>2219</v>
      </c>
      <c r="J975">
        <v>-727</v>
      </c>
      <c r="K975">
        <v>755</v>
      </c>
      <c r="L975">
        <f t="shared" si="975"/>
        <v>701</v>
      </c>
      <c r="M975">
        <v>717</v>
      </c>
      <c r="N975">
        <f t="shared" si="975"/>
        <v>1194</v>
      </c>
      <c r="O975">
        <v>747</v>
      </c>
      <c r="P975">
        <f t="shared" ref="P975" si="988">RANK(O975,O:O)</f>
        <v>1067</v>
      </c>
    </row>
    <row r="976" spans="1:16">
      <c r="A976">
        <v>975</v>
      </c>
      <c r="B976" t="s">
        <v>1893</v>
      </c>
      <c r="C976" t="s">
        <v>1894</v>
      </c>
      <c r="D976">
        <v>2658194</v>
      </c>
      <c r="E976" t="s">
        <v>24</v>
      </c>
      <c r="F976" t="s">
        <v>90</v>
      </c>
      <c r="G976" t="s">
        <v>625</v>
      </c>
      <c r="H976" t="s">
        <v>106</v>
      </c>
      <c r="I976">
        <v>2218</v>
      </c>
      <c r="J976">
        <v>-728</v>
      </c>
      <c r="K976">
        <v>672</v>
      </c>
      <c r="L976">
        <f t="shared" si="975"/>
        <v>1181</v>
      </c>
      <c r="M976">
        <v>753</v>
      </c>
      <c r="N976">
        <f t="shared" si="975"/>
        <v>989</v>
      </c>
      <c r="O976">
        <v>793</v>
      </c>
      <c r="P976">
        <f t="shared" ref="P976" si="989">RANK(O976,O:O)</f>
        <v>798</v>
      </c>
    </row>
    <row r="977" spans="1:16">
      <c r="A977">
        <v>976</v>
      </c>
      <c r="B977" t="s">
        <v>1895</v>
      </c>
      <c r="C977" t="s">
        <v>1469</v>
      </c>
      <c r="D977">
        <v>2246352</v>
      </c>
      <c r="E977" t="s">
        <v>24</v>
      </c>
      <c r="F977" t="s">
        <v>734</v>
      </c>
      <c r="G977" t="s">
        <v>428</v>
      </c>
      <c r="H977" t="s">
        <v>314</v>
      </c>
      <c r="I977">
        <v>2217</v>
      </c>
      <c r="J977">
        <v>-729</v>
      </c>
      <c r="K977">
        <v>677</v>
      </c>
      <c r="L977">
        <f t="shared" si="975"/>
        <v>1155</v>
      </c>
      <c r="M977">
        <v>770</v>
      </c>
      <c r="N977">
        <f t="shared" si="975"/>
        <v>890</v>
      </c>
      <c r="O977">
        <v>770</v>
      </c>
      <c r="P977">
        <f t="shared" ref="P977" si="990">RANK(O977,O:O)</f>
        <v>935</v>
      </c>
    </row>
    <row r="978" spans="1:16">
      <c r="A978">
        <v>977</v>
      </c>
      <c r="B978" t="s">
        <v>1896</v>
      </c>
      <c r="C978" t="s">
        <v>364</v>
      </c>
      <c r="D978">
        <v>1009416</v>
      </c>
      <c r="E978" t="s">
        <v>24</v>
      </c>
      <c r="F978" t="s">
        <v>1096</v>
      </c>
      <c r="G978" t="s">
        <v>428</v>
      </c>
      <c r="H978" t="s">
        <v>314</v>
      </c>
      <c r="I978">
        <v>2216</v>
      </c>
      <c r="J978">
        <v>-730</v>
      </c>
      <c r="K978">
        <v>773</v>
      </c>
      <c r="L978">
        <f t="shared" si="975"/>
        <v>591</v>
      </c>
      <c r="M978">
        <v>691</v>
      </c>
      <c r="N978">
        <f t="shared" si="975"/>
        <v>1336</v>
      </c>
      <c r="O978">
        <v>752</v>
      </c>
      <c r="P978">
        <f t="shared" ref="P978" si="991">RANK(O978,O:O)</f>
        <v>1031</v>
      </c>
    </row>
    <row r="979" spans="1:16">
      <c r="A979">
        <v>977</v>
      </c>
      <c r="B979" t="s">
        <v>1897</v>
      </c>
      <c r="C979" t="s">
        <v>529</v>
      </c>
      <c r="D979">
        <v>2381085</v>
      </c>
      <c r="E979" t="s">
        <v>24</v>
      </c>
      <c r="F979" t="s">
        <v>217</v>
      </c>
      <c r="G979" t="s">
        <v>454</v>
      </c>
      <c r="H979" t="s">
        <v>106</v>
      </c>
      <c r="I979">
        <v>2216</v>
      </c>
      <c r="J979">
        <v>-730</v>
      </c>
      <c r="K979">
        <v>738</v>
      </c>
      <c r="L979">
        <f t="shared" si="975"/>
        <v>805</v>
      </c>
      <c r="M979">
        <v>758</v>
      </c>
      <c r="N979">
        <f t="shared" si="975"/>
        <v>954</v>
      </c>
      <c r="O979">
        <v>720</v>
      </c>
      <c r="P979">
        <f t="shared" ref="P979" si="992">RANK(O979,O:O)</f>
        <v>1206</v>
      </c>
    </row>
    <row r="980" spans="1:16">
      <c r="A980">
        <v>979</v>
      </c>
      <c r="B980" t="s">
        <v>1898</v>
      </c>
      <c r="C980" t="s">
        <v>431</v>
      </c>
      <c r="D980">
        <v>2283935</v>
      </c>
      <c r="E980" t="s">
        <v>24</v>
      </c>
      <c r="F980" t="s">
        <v>1417</v>
      </c>
      <c r="G980" t="s">
        <v>445</v>
      </c>
      <c r="H980" t="s">
        <v>106</v>
      </c>
      <c r="I980">
        <v>2214</v>
      </c>
      <c r="J980">
        <v>-732</v>
      </c>
      <c r="K980">
        <v>673</v>
      </c>
      <c r="L980">
        <f t="shared" si="975"/>
        <v>1175</v>
      </c>
      <c r="M980">
        <v>781</v>
      </c>
      <c r="N980">
        <f t="shared" si="975"/>
        <v>822</v>
      </c>
      <c r="O980">
        <v>760</v>
      </c>
      <c r="P980">
        <f t="shared" ref="P980" si="993">RANK(O980,O:O)</f>
        <v>995</v>
      </c>
    </row>
    <row r="981" spans="1:16">
      <c r="A981">
        <v>979</v>
      </c>
      <c r="B981" t="s">
        <v>1899</v>
      </c>
      <c r="C981" t="s">
        <v>271</v>
      </c>
      <c r="D981">
        <v>2659231</v>
      </c>
      <c r="E981" t="s">
        <v>24</v>
      </c>
      <c r="F981" t="s">
        <v>535</v>
      </c>
      <c r="G981" t="s">
        <v>812</v>
      </c>
      <c r="H981" t="s">
        <v>18</v>
      </c>
      <c r="I981">
        <v>2214</v>
      </c>
      <c r="J981">
        <v>-732</v>
      </c>
      <c r="K981">
        <v>709</v>
      </c>
      <c r="L981">
        <f t="shared" si="975"/>
        <v>973</v>
      </c>
      <c r="M981">
        <v>712</v>
      </c>
      <c r="N981">
        <f t="shared" si="975"/>
        <v>1216</v>
      </c>
      <c r="O981">
        <v>793</v>
      </c>
      <c r="P981">
        <f t="shared" ref="P981" si="994">RANK(O981,O:O)</f>
        <v>798</v>
      </c>
    </row>
    <row r="982" spans="1:16">
      <c r="A982">
        <v>979</v>
      </c>
      <c r="B982" t="s">
        <v>1900</v>
      </c>
      <c r="C982" t="s">
        <v>121</v>
      </c>
      <c r="D982">
        <v>3197165</v>
      </c>
      <c r="E982" t="s">
        <v>24</v>
      </c>
      <c r="F982" t="s">
        <v>1026</v>
      </c>
      <c r="G982" t="s">
        <v>445</v>
      </c>
      <c r="H982" t="s">
        <v>18</v>
      </c>
      <c r="I982">
        <v>2214</v>
      </c>
      <c r="J982">
        <v>-732</v>
      </c>
      <c r="K982">
        <v>662</v>
      </c>
      <c r="L982">
        <f t="shared" si="975"/>
        <v>1235</v>
      </c>
      <c r="M982">
        <v>735</v>
      </c>
      <c r="N982">
        <f t="shared" si="975"/>
        <v>1087</v>
      </c>
      <c r="O982">
        <v>817</v>
      </c>
      <c r="P982">
        <f t="shared" ref="P982" si="995">RANK(O982,O:O)</f>
        <v>663</v>
      </c>
    </row>
    <row r="983" spans="1:16">
      <c r="A983">
        <v>982</v>
      </c>
      <c r="B983" t="s">
        <v>1901</v>
      </c>
      <c r="C983" t="s">
        <v>1284</v>
      </c>
      <c r="D983">
        <v>1185272</v>
      </c>
      <c r="E983" t="s">
        <v>24</v>
      </c>
      <c r="F983" t="s">
        <v>487</v>
      </c>
      <c r="G983" t="s">
        <v>454</v>
      </c>
      <c r="H983" t="s">
        <v>106</v>
      </c>
      <c r="I983">
        <v>2210</v>
      </c>
      <c r="J983">
        <v>-736</v>
      </c>
      <c r="K983">
        <v>741</v>
      </c>
      <c r="L983">
        <f t="shared" si="975"/>
        <v>789</v>
      </c>
      <c r="M983">
        <v>717</v>
      </c>
      <c r="N983">
        <f t="shared" si="975"/>
        <v>1194</v>
      </c>
      <c r="O983">
        <v>752</v>
      </c>
      <c r="P983">
        <f t="shared" ref="P983" si="996">RANK(O983,O:O)</f>
        <v>1031</v>
      </c>
    </row>
    <row r="984" spans="1:16">
      <c r="A984">
        <v>983</v>
      </c>
      <c r="B984" t="s">
        <v>1902</v>
      </c>
      <c r="C984" t="s">
        <v>1798</v>
      </c>
      <c r="D984">
        <v>1112414</v>
      </c>
      <c r="E984" t="s">
        <v>24</v>
      </c>
      <c r="F984" t="s">
        <v>1327</v>
      </c>
      <c r="G984" t="s">
        <v>454</v>
      </c>
      <c r="H984" t="s">
        <v>18</v>
      </c>
      <c r="I984">
        <v>2209</v>
      </c>
      <c r="J984">
        <v>-737</v>
      </c>
      <c r="K984">
        <v>717</v>
      </c>
      <c r="L984">
        <f t="shared" si="975"/>
        <v>924</v>
      </c>
      <c r="M984">
        <v>816</v>
      </c>
      <c r="N984">
        <f t="shared" si="975"/>
        <v>618</v>
      </c>
      <c r="O984">
        <v>676</v>
      </c>
      <c r="P984">
        <f t="shared" ref="P984" si="997">RANK(O984,O:O)</f>
        <v>1431</v>
      </c>
    </row>
    <row r="985" spans="1:16">
      <c r="A985">
        <v>984</v>
      </c>
      <c r="B985" t="s">
        <v>1903</v>
      </c>
      <c r="C985" t="s">
        <v>548</v>
      </c>
      <c r="D985">
        <v>1114456</v>
      </c>
      <c r="E985" t="s">
        <v>24</v>
      </c>
      <c r="F985" t="s">
        <v>321</v>
      </c>
      <c r="G985" t="s">
        <v>428</v>
      </c>
      <c r="H985" t="s">
        <v>106</v>
      </c>
      <c r="I985">
        <v>2208</v>
      </c>
      <c r="J985">
        <v>-738</v>
      </c>
      <c r="K985">
        <v>721</v>
      </c>
      <c r="L985">
        <f t="shared" si="975"/>
        <v>898</v>
      </c>
      <c r="M985">
        <v>793</v>
      </c>
      <c r="N985">
        <f t="shared" si="975"/>
        <v>756</v>
      </c>
      <c r="O985">
        <v>694</v>
      </c>
      <c r="P985">
        <f t="shared" ref="P985" si="998">RANK(O985,O:O)</f>
        <v>1346</v>
      </c>
    </row>
    <row r="986" spans="1:16">
      <c r="A986">
        <v>985</v>
      </c>
      <c r="B986" t="s">
        <v>1489</v>
      </c>
      <c r="C986" t="s">
        <v>809</v>
      </c>
      <c r="D986">
        <v>1038526</v>
      </c>
      <c r="E986" t="s">
        <v>24</v>
      </c>
      <c r="F986" t="s">
        <v>1358</v>
      </c>
      <c r="G986" t="s">
        <v>428</v>
      </c>
      <c r="H986" t="s">
        <v>106</v>
      </c>
      <c r="I986">
        <v>2207</v>
      </c>
      <c r="J986">
        <v>-739</v>
      </c>
      <c r="K986">
        <v>718</v>
      </c>
      <c r="L986">
        <f t="shared" si="975"/>
        <v>918</v>
      </c>
      <c r="M986">
        <v>738</v>
      </c>
      <c r="N986">
        <f t="shared" si="975"/>
        <v>1077</v>
      </c>
      <c r="O986">
        <v>751</v>
      </c>
      <c r="P986">
        <f t="shared" ref="P986" si="999">RANK(O986,O:O)</f>
        <v>1042</v>
      </c>
    </row>
    <row r="987" spans="1:16">
      <c r="A987">
        <v>985</v>
      </c>
      <c r="B987" t="s">
        <v>1904</v>
      </c>
      <c r="C987" t="s">
        <v>1034</v>
      </c>
      <c r="D987">
        <v>1067057</v>
      </c>
      <c r="E987" t="s">
        <v>24</v>
      </c>
      <c r="F987" t="s">
        <v>90</v>
      </c>
      <c r="G987" t="s">
        <v>428</v>
      </c>
      <c r="H987" t="s">
        <v>106</v>
      </c>
      <c r="I987">
        <v>2207</v>
      </c>
      <c r="J987">
        <v>-739</v>
      </c>
      <c r="K987">
        <v>696</v>
      </c>
      <c r="L987">
        <f t="shared" si="975"/>
        <v>1043</v>
      </c>
      <c r="M987">
        <v>722</v>
      </c>
      <c r="N987">
        <f t="shared" si="975"/>
        <v>1166</v>
      </c>
      <c r="O987">
        <v>789</v>
      </c>
      <c r="P987">
        <f t="shared" ref="P987" si="1000">RANK(O987,O:O)</f>
        <v>822</v>
      </c>
    </row>
    <row r="988" spans="1:16">
      <c r="A988">
        <v>987</v>
      </c>
      <c r="B988" t="s">
        <v>1905</v>
      </c>
      <c r="C988" t="s">
        <v>1906</v>
      </c>
      <c r="D988">
        <v>1005384</v>
      </c>
      <c r="E988" t="s">
        <v>24</v>
      </c>
      <c r="F988" t="s">
        <v>357</v>
      </c>
      <c r="G988" t="s">
        <v>625</v>
      </c>
      <c r="H988" t="s">
        <v>18</v>
      </c>
      <c r="I988">
        <v>2206</v>
      </c>
      <c r="J988">
        <v>-740</v>
      </c>
      <c r="K988">
        <v>700</v>
      </c>
      <c r="L988">
        <f t="shared" si="975"/>
        <v>1025</v>
      </c>
      <c r="M988">
        <v>680</v>
      </c>
      <c r="N988">
        <f t="shared" si="975"/>
        <v>1374</v>
      </c>
      <c r="O988">
        <v>826</v>
      </c>
      <c r="P988">
        <f t="shared" ref="P988" si="1001">RANK(O988,O:O)</f>
        <v>607</v>
      </c>
    </row>
    <row r="989" spans="1:16">
      <c r="A989">
        <v>987</v>
      </c>
      <c r="B989" t="s">
        <v>1907</v>
      </c>
      <c r="C989" t="s">
        <v>1471</v>
      </c>
      <c r="D989">
        <v>1031625</v>
      </c>
      <c r="E989" t="s">
        <v>24</v>
      </c>
      <c r="F989" t="s">
        <v>888</v>
      </c>
      <c r="G989" t="s">
        <v>428</v>
      </c>
      <c r="H989" t="s">
        <v>106</v>
      </c>
      <c r="I989">
        <v>2206</v>
      </c>
      <c r="J989">
        <v>-740</v>
      </c>
      <c r="K989">
        <v>665</v>
      </c>
      <c r="L989">
        <f t="shared" si="975"/>
        <v>1221</v>
      </c>
      <c r="M989">
        <v>825</v>
      </c>
      <c r="N989">
        <f t="shared" si="975"/>
        <v>563</v>
      </c>
      <c r="O989">
        <v>716</v>
      </c>
      <c r="P989">
        <f t="shared" ref="P989" si="1002">RANK(O989,O:O)</f>
        <v>1229</v>
      </c>
    </row>
    <row r="990" spans="1:16">
      <c r="A990">
        <v>987</v>
      </c>
      <c r="B990" t="s">
        <v>1908</v>
      </c>
      <c r="C990" t="s">
        <v>1294</v>
      </c>
      <c r="D990">
        <v>1116421</v>
      </c>
      <c r="E990" t="s">
        <v>24</v>
      </c>
      <c r="F990" t="s">
        <v>1909</v>
      </c>
      <c r="G990" t="s">
        <v>428</v>
      </c>
      <c r="H990" t="s">
        <v>18</v>
      </c>
      <c r="I990">
        <v>2206</v>
      </c>
      <c r="J990">
        <v>-740</v>
      </c>
      <c r="K990">
        <v>652</v>
      </c>
      <c r="L990">
        <f t="shared" si="975"/>
        <v>1282</v>
      </c>
      <c r="M990">
        <v>741</v>
      </c>
      <c r="N990">
        <f t="shared" si="975"/>
        <v>1058</v>
      </c>
      <c r="O990">
        <v>813</v>
      </c>
      <c r="P990">
        <f t="shared" ref="P990" si="1003">RANK(O990,O:O)</f>
        <v>686</v>
      </c>
    </row>
    <row r="991" spans="1:16">
      <c r="A991">
        <v>987</v>
      </c>
      <c r="B991" t="s">
        <v>1910</v>
      </c>
      <c r="C991" t="s">
        <v>951</v>
      </c>
      <c r="D991">
        <v>2036867</v>
      </c>
      <c r="E991" t="s">
        <v>24</v>
      </c>
      <c r="F991" t="s">
        <v>1422</v>
      </c>
      <c r="G991" t="s">
        <v>454</v>
      </c>
      <c r="H991" t="s">
        <v>106</v>
      </c>
      <c r="I991">
        <v>2206</v>
      </c>
      <c r="J991">
        <v>-740</v>
      </c>
      <c r="K991">
        <v>751</v>
      </c>
      <c r="L991">
        <f t="shared" si="975"/>
        <v>724</v>
      </c>
      <c r="M991">
        <v>723</v>
      </c>
      <c r="N991">
        <f t="shared" si="975"/>
        <v>1158</v>
      </c>
      <c r="O991">
        <v>732</v>
      </c>
      <c r="P991">
        <f t="shared" ref="P991" si="1004">RANK(O991,O:O)</f>
        <v>1138</v>
      </c>
    </row>
    <row r="992" spans="1:16">
      <c r="A992">
        <v>987</v>
      </c>
      <c r="B992" t="s">
        <v>1911</v>
      </c>
      <c r="C992" t="s">
        <v>80</v>
      </c>
      <c r="D992">
        <v>2560323</v>
      </c>
      <c r="E992" t="s">
        <v>24</v>
      </c>
      <c r="F992" t="s">
        <v>1912</v>
      </c>
      <c r="G992" t="s">
        <v>428</v>
      </c>
      <c r="H992" t="s">
        <v>106</v>
      </c>
      <c r="I992">
        <v>2206</v>
      </c>
      <c r="J992">
        <v>-740</v>
      </c>
      <c r="K992">
        <v>707</v>
      </c>
      <c r="L992">
        <f t="shared" si="975"/>
        <v>983</v>
      </c>
      <c r="M992">
        <v>755</v>
      </c>
      <c r="N992">
        <f t="shared" si="975"/>
        <v>974</v>
      </c>
      <c r="O992">
        <v>744</v>
      </c>
      <c r="P992">
        <f t="shared" ref="P992" si="1005">RANK(O992,O:O)</f>
        <v>1084</v>
      </c>
    </row>
    <row r="993" spans="1:16">
      <c r="A993">
        <v>992</v>
      </c>
      <c r="B993" t="s">
        <v>1913</v>
      </c>
      <c r="C993" t="s">
        <v>188</v>
      </c>
      <c r="D993">
        <v>1175415</v>
      </c>
      <c r="E993" t="s">
        <v>24</v>
      </c>
      <c r="F993" t="s">
        <v>1914</v>
      </c>
      <c r="G993" t="s">
        <v>1175</v>
      </c>
      <c r="H993" t="s">
        <v>18</v>
      </c>
      <c r="I993">
        <v>2205</v>
      </c>
      <c r="J993">
        <v>-741</v>
      </c>
      <c r="K993">
        <v>746</v>
      </c>
      <c r="L993">
        <f t="shared" si="975"/>
        <v>749</v>
      </c>
      <c r="M993">
        <v>708</v>
      </c>
      <c r="N993">
        <f t="shared" si="975"/>
        <v>1233</v>
      </c>
      <c r="O993">
        <v>751</v>
      </c>
      <c r="P993">
        <f t="shared" ref="P993" si="1006">RANK(O993,O:O)</f>
        <v>1042</v>
      </c>
    </row>
    <row r="994" spans="1:16">
      <c r="A994">
        <v>992</v>
      </c>
      <c r="B994" t="s">
        <v>587</v>
      </c>
      <c r="C994" t="s">
        <v>1061</v>
      </c>
      <c r="D994">
        <v>2549521</v>
      </c>
      <c r="E994" t="s">
        <v>24</v>
      </c>
      <c r="F994" t="s">
        <v>857</v>
      </c>
      <c r="G994" t="s">
        <v>428</v>
      </c>
      <c r="H994" t="s">
        <v>106</v>
      </c>
      <c r="I994">
        <v>2205</v>
      </c>
      <c r="J994">
        <v>-741</v>
      </c>
      <c r="K994">
        <v>772</v>
      </c>
      <c r="L994">
        <f t="shared" si="975"/>
        <v>595</v>
      </c>
      <c r="M994">
        <v>730</v>
      </c>
      <c r="N994">
        <f t="shared" si="975"/>
        <v>1115</v>
      </c>
      <c r="O994">
        <v>703</v>
      </c>
      <c r="P994">
        <f t="shared" ref="P994" si="1007">RANK(O994,O:O)</f>
        <v>1295</v>
      </c>
    </row>
    <row r="995" spans="1:16">
      <c r="A995">
        <v>994</v>
      </c>
      <c r="B995" t="s">
        <v>1915</v>
      </c>
      <c r="C995" t="s">
        <v>254</v>
      </c>
      <c r="D995">
        <v>1006185</v>
      </c>
      <c r="E995" t="s">
        <v>24</v>
      </c>
      <c r="F995" t="s">
        <v>1916</v>
      </c>
      <c r="G995" t="s">
        <v>454</v>
      </c>
      <c r="H995" t="s">
        <v>106</v>
      </c>
      <c r="I995">
        <v>2204</v>
      </c>
      <c r="J995">
        <v>-742</v>
      </c>
      <c r="K995">
        <v>716</v>
      </c>
      <c r="L995">
        <f t="shared" si="975"/>
        <v>932</v>
      </c>
      <c r="M995">
        <v>740</v>
      </c>
      <c r="N995">
        <f t="shared" si="975"/>
        <v>1063</v>
      </c>
      <c r="O995">
        <v>748</v>
      </c>
      <c r="P995">
        <f t="shared" ref="P995" si="1008">RANK(O995,O:O)</f>
        <v>1058</v>
      </c>
    </row>
    <row r="996" spans="1:16">
      <c r="A996">
        <v>994</v>
      </c>
      <c r="B996" t="s">
        <v>1917</v>
      </c>
      <c r="C996" t="s">
        <v>1918</v>
      </c>
      <c r="D996">
        <v>1011258</v>
      </c>
      <c r="E996" t="s">
        <v>24</v>
      </c>
      <c r="F996" t="s">
        <v>1057</v>
      </c>
      <c r="G996" t="s">
        <v>1175</v>
      </c>
      <c r="H996" t="s">
        <v>18</v>
      </c>
      <c r="I996">
        <v>2204</v>
      </c>
      <c r="J996">
        <v>-742</v>
      </c>
      <c r="K996">
        <v>648</v>
      </c>
      <c r="L996">
        <f t="shared" si="975"/>
        <v>1297</v>
      </c>
      <c r="M996">
        <v>779</v>
      </c>
      <c r="N996">
        <f t="shared" si="975"/>
        <v>835</v>
      </c>
      <c r="O996">
        <v>777</v>
      </c>
      <c r="P996">
        <f t="shared" ref="P996" si="1009">RANK(O996,O:O)</f>
        <v>895</v>
      </c>
    </row>
    <row r="997" spans="1:16">
      <c r="A997">
        <v>994</v>
      </c>
      <c r="B997" t="s">
        <v>1919</v>
      </c>
      <c r="C997" t="s">
        <v>652</v>
      </c>
      <c r="D997">
        <v>2664806</v>
      </c>
      <c r="E997" t="s">
        <v>24</v>
      </c>
      <c r="F997" t="s">
        <v>502</v>
      </c>
      <c r="G997" t="s">
        <v>1106</v>
      </c>
      <c r="H997" t="s">
        <v>18</v>
      </c>
      <c r="I997">
        <v>2204</v>
      </c>
      <c r="J997">
        <v>-742</v>
      </c>
      <c r="K997">
        <v>694</v>
      </c>
      <c r="L997">
        <f t="shared" si="975"/>
        <v>1056</v>
      </c>
      <c r="M997">
        <v>705</v>
      </c>
      <c r="N997">
        <f t="shared" si="975"/>
        <v>1249</v>
      </c>
      <c r="O997">
        <v>805</v>
      </c>
      <c r="P997">
        <f t="shared" ref="P997" si="1010">RANK(O997,O:O)</f>
        <v>719</v>
      </c>
    </row>
    <row r="998" spans="1:16">
      <c r="A998">
        <v>997</v>
      </c>
      <c r="B998" t="s">
        <v>1920</v>
      </c>
      <c r="C998" t="s">
        <v>1921</v>
      </c>
      <c r="D998">
        <v>1105208</v>
      </c>
      <c r="E998" t="s">
        <v>24</v>
      </c>
      <c r="F998" t="s">
        <v>1295</v>
      </c>
      <c r="G998" t="s">
        <v>428</v>
      </c>
      <c r="H998" t="s">
        <v>106</v>
      </c>
      <c r="I998">
        <v>2203</v>
      </c>
      <c r="J998">
        <v>-743</v>
      </c>
      <c r="K998">
        <v>677</v>
      </c>
      <c r="L998">
        <f t="shared" si="975"/>
        <v>1155</v>
      </c>
      <c r="M998">
        <v>772</v>
      </c>
      <c r="N998">
        <f t="shared" si="975"/>
        <v>872</v>
      </c>
      <c r="O998">
        <v>754</v>
      </c>
      <c r="P998">
        <f t="shared" ref="P998" si="1011">RANK(O998,O:O)</f>
        <v>1021</v>
      </c>
    </row>
    <row r="999" spans="1:16">
      <c r="A999">
        <v>997</v>
      </c>
      <c r="B999" t="s">
        <v>1922</v>
      </c>
      <c r="C999" t="s">
        <v>915</v>
      </c>
      <c r="D999">
        <v>1711142</v>
      </c>
      <c r="E999" t="s">
        <v>24</v>
      </c>
      <c r="F999" t="s">
        <v>461</v>
      </c>
      <c r="G999" t="s">
        <v>445</v>
      </c>
      <c r="H999" t="s">
        <v>106</v>
      </c>
      <c r="I999">
        <v>2203</v>
      </c>
      <c r="J999">
        <v>-743</v>
      </c>
      <c r="K999">
        <v>718</v>
      </c>
      <c r="L999">
        <f t="shared" si="975"/>
        <v>918</v>
      </c>
      <c r="M999">
        <v>796</v>
      </c>
      <c r="N999">
        <f t="shared" si="975"/>
        <v>734</v>
      </c>
      <c r="O999">
        <v>689</v>
      </c>
      <c r="P999">
        <f t="shared" ref="P999" si="1012">RANK(O999,O:O)</f>
        <v>1369</v>
      </c>
    </row>
    <row r="1000" spans="1:16">
      <c r="A1000">
        <v>999</v>
      </c>
      <c r="B1000" t="s">
        <v>1923</v>
      </c>
      <c r="C1000" t="s">
        <v>721</v>
      </c>
      <c r="D1000">
        <v>1059031</v>
      </c>
      <c r="E1000" t="s">
        <v>24</v>
      </c>
      <c r="F1000" t="s">
        <v>1657</v>
      </c>
      <c r="G1000" t="s">
        <v>445</v>
      </c>
      <c r="H1000" t="s">
        <v>106</v>
      </c>
      <c r="I1000">
        <v>2202</v>
      </c>
      <c r="J1000">
        <v>-744</v>
      </c>
      <c r="K1000">
        <v>719</v>
      </c>
      <c r="L1000">
        <f t="shared" si="975"/>
        <v>907</v>
      </c>
      <c r="M1000">
        <v>782</v>
      </c>
      <c r="N1000">
        <f t="shared" si="975"/>
        <v>820</v>
      </c>
      <c r="O1000">
        <v>701</v>
      </c>
      <c r="P1000">
        <f t="shared" ref="P1000" si="1013">RANK(O1000,O:O)</f>
        <v>1304</v>
      </c>
    </row>
    <row r="1001" spans="1:16">
      <c r="A1001">
        <v>999</v>
      </c>
      <c r="B1001" t="s">
        <v>1253</v>
      </c>
      <c r="C1001" t="s">
        <v>1444</v>
      </c>
      <c r="D1001">
        <v>2345771</v>
      </c>
      <c r="E1001" t="s">
        <v>24</v>
      </c>
      <c r="F1001" t="s">
        <v>1420</v>
      </c>
      <c r="G1001" t="s">
        <v>625</v>
      </c>
      <c r="H1001" t="s">
        <v>314</v>
      </c>
      <c r="I1001">
        <v>2202</v>
      </c>
      <c r="J1001">
        <v>-744</v>
      </c>
      <c r="K1001">
        <v>682</v>
      </c>
      <c r="L1001">
        <f t="shared" si="975"/>
        <v>1133</v>
      </c>
      <c r="M1001">
        <v>740</v>
      </c>
      <c r="N1001">
        <f t="shared" si="975"/>
        <v>1063</v>
      </c>
      <c r="O1001">
        <v>780</v>
      </c>
      <c r="P1001">
        <f t="shared" ref="P1001" si="1014">RANK(O1001,O:O)</f>
        <v>876</v>
      </c>
    </row>
    <row r="1002" spans="1:16">
      <c r="A1002">
        <v>999</v>
      </c>
      <c r="B1002" t="s">
        <v>1924</v>
      </c>
      <c r="C1002" t="s">
        <v>1147</v>
      </c>
      <c r="D1002">
        <v>2610874</v>
      </c>
      <c r="E1002" t="s">
        <v>24</v>
      </c>
      <c r="F1002" t="s">
        <v>1925</v>
      </c>
      <c r="G1002" t="s">
        <v>428</v>
      </c>
      <c r="H1002" t="s">
        <v>106</v>
      </c>
      <c r="I1002">
        <v>2202</v>
      </c>
      <c r="J1002">
        <v>-744</v>
      </c>
      <c r="K1002">
        <v>694</v>
      </c>
      <c r="L1002">
        <f t="shared" si="975"/>
        <v>1056</v>
      </c>
      <c r="M1002">
        <v>727</v>
      </c>
      <c r="N1002">
        <f t="shared" si="975"/>
        <v>1135</v>
      </c>
      <c r="O1002">
        <v>781</v>
      </c>
      <c r="P1002">
        <f t="shared" ref="P1002" si="1015">RANK(O1002,O:O)</f>
        <v>869</v>
      </c>
    </row>
    <row r="1003" spans="1:16">
      <c r="A1003">
        <v>1002</v>
      </c>
      <c r="B1003" t="s">
        <v>1926</v>
      </c>
      <c r="C1003" t="s">
        <v>1079</v>
      </c>
      <c r="D1003">
        <v>2149381</v>
      </c>
      <c r="E1003" t="s">
        <v>24</v>
      </c>
      <c r="F1003" t="s">
        <v>912</v>
      </c>
      <c r="G1003" t="s">
        <v>445</v>
      </c>
      <c r="H1003" t="s">
        <v>18</v>
      </c>
      <c r="I1003">
        <v>2201</v>
      </c>
      <c r="J1003">
        <v>-745</v>
      </c>
      <c r="K1003">
        <v>648</v>
      </c>
      <c r="L1003">
        <f t="shared" si="975"/>
        <v>1297</v>
      </c>
      <c r="M1003">
        <v>874</v>
      </c>
      <c r="N1003">
        <f t="shared" si="975"/>
        <v>324</v>
      </c>
      <c r="O1003">
        <v>679</v>
      </c>
      <c r="P1003">
        <f t="shared" ref="P1003" si="1016">RANK(O1003,O:O)</f>
        <v>1418</v>
      </c>
    </row>
    <row r="1004" spans="1:16">
      <c r="A1004">
        <v>1002</v>
      </c>
      <c r="B1004" t="s">
        <v>1927</v>
      </c>
      <c r="C1004" t="s">
        <v>1928</v>
      </c>
      <c r="D1004">
        <v>3103477</v>
      </c>
      <c r="E1004" t="s">
        <v>24</v>
      </c>
      <c r="F1004" t="s">
        <v>1179</v>
      </c>
      <c r="G1004" t="s">
        <v>625</v>
      </c>
      <c r="H1004" t="s">
        <v>18</v>
      </c>
      <c r="I1004">
        <v>2201</v>
      </c>
      <c r="J1004">
        <v>-745</v>
      </c>
      <c r="K1004">
        <v>720</v>
      </c>
      <c r="L1004">
        <f t="shared" si="975"/>
        <v>901</v>
      </c>
      <c r="M1004">
        <v>705</v>
      </c>
      <c r="N1004">
        <f t="shared" si="975"/>
        <v>1249</v>
      </c>
      <c r="O1004">
        <v>776</v>
      </c>
      <c r="P1004">
        <f t="shared" ref="P1004" si="1017">RANK(O1004,O:O)</f>
        <v>902</v>
      </c>
    </row>
    <row r="1005" spans="1:16">
      <c r="A1005">
        <v>1004</v>
      </c>
      <c r="B1005" t="s">
        <v>1929</v>
      </c>
      <c r="C1005" t="s">
        <v>205</v>
      </c>
      <c r="D1005">
        <v>1149716</v>
      </c>
      <c r="E1005" t="s">
        <v>24</v>
      </c>
      <c r="F1005" t="s">
        <v>1616</v>
      </c>
      <c r="G1005" t="s">
        <v>1106</v>
      </c>
      <c r="H1005" t="s">
        <v>314</v>
      </c>
      <c r="I1005">
        <v>2200</v>
      </c>
      <c r="J1005">
        <v>-746</v>
      </c>
      <c r="K1005">
        <v>614</v>
      </c>
      <c r="L1005">
        <f t="shared" si="975"/>
        <v>1426</v>
      </c>
      <c r="M1005">
        <v>756</v>
      </c>
      <c r="N1005">
        <f t="shared" si="975"/>
        <v>966</v>
      </c>
      <c r="O1005">
        <v>830</v>
      </c>
      <c r="P1005">
        <f t="shared" ref="P1005" si="1018">RANK(O1005,O:O)</f>
        <v>584</v>
      </c>
    </row>
    <row r="1006" spans="1:16">
      <c r="A1006">
        <v>1004</v>
      </c>
      <c r="B1006" t="s">
        <v>1930</v>
      </c>
      <c r="C1006" t="s">
        <v>1931</v>
      </c>
      <c r="D1006">
        <v>8065012</v>
      </c>
      <c r="E1006" t="s">
        <v>304</v>
      </c>
      <c r="F1006" t="s">
        <v>305</v>
      </c>
      <c r="G1006" t="s">
        <v>921</v>
      </c>
      <c r="H1006" t="s">
        <v>18</v>
      </c>
      <c r="I1006">
        <v>2200</v>
      </c>
      <c r="J1006">
        <v>-746</v>
      </c>
      <c r="K1006">
        <v>636</v>
      </c>
      <c r="L1006">
        <f t="shared" si="975"/>
        <v>1338</v>
      </c>
      <c r="M1006">
        <v>710</v>
      </c>
      <c r="N1006">
        <f t="shared" si="975"/>
        <v>1225</v>
      </c>
      <c r="O1006">
        <v>854</v>
      </c>
      <c r="P1006">
        <f t="shared" ref="P1006" si="1019">RANK(O1006,O:O)</f>
        <v>466</v>
      </c>
    </row>
    <row r="1007" spans="1:16">
      <c r="A1007">
        <v>1004</v>
      </c>
      <c r="B1007" t="s">
        <v>1932</v>
      </c>
      <c r="C1007" t="s">
        <v>1933</v>
      </c>
      <c r="D1007">
        <v>8900167</v>
      </c>
      <c r="E1007" t="s">
        <v>118</v>
      </c>
      <c r="G1007" t="s">
        <v>586</v>
      </c>
      <c r="H1007" t="s">
        <v>18</v>
      </c>
      <c r="I1007">
        <v>2200</v>
      </c>
      <c r="J1007">
        <v>-746</v>
      </c>
      <c r="K1007">
        <v>698</v>
      </c>
      <c r="L1007">
        <f t="shared" si="975"/>
        <v>1037</v>
      </c>
      <c r="M1007">
        <v>823</v>
      </c>
      <c r="N1007">
        <f t="shared" si="975"/>
        <v>575</v>
      </c>
      <c r="O1007">
        <v>679</v>
      </c>
      <c r="P1007">
        <f t="shared" ref="P1007" si="1020">RANK(O1007,O:O)</f>
        <v>1418</v>
      </c>
    </row>
    <row r="1008" spans="1:16">
      <c r="A1008">
        <v>1007</v>
      </c>
      <c r="B1008" t="s">
        <v>1934</v>
      </c>
      <c r="C1008" t="s">
        <v>875</v>
      </c>
      <c r="D1008">
        <v>1010859</v>
      </c>
      <c r="E1008" t="s">
        <v>24</v>
      </c>
      <c r="F1008" t="s">
        <v>307</v>
      </c>
      <c r="G1008" t="s">
        <v>625</v>
      </c>
      <c r="H1008" t="s">
        <v>18</v>
      </c>
      <c r="I1008">
        <v>2199</v>
      </c>
      <c r="J1008">
        <v>-747</v>
      </c>
      <c r="K1008">
        <v>652</v>
      </c>
      <c r="L1008">
        <f t="shared" si="975"/>
        <v>1282</v>
      </c>
      <c r="M1008">
        <v>757</v>
      </c>
      <c r="N1008">
        <f t="shared" si="975"/>
        <v>959</v>
      </c>
      <c r="O1008">
        <v>790</v>
      </c>
      <c r="P1008">
        <f t="shared" ref="P1008" si="1021">RANK(O1008,O:O)</f>
        <v>817</v>
      </c>
    </row>
    <row r="1009" spans="1:16">
      <c r="A1009">
        <v>1007</v>
      </c>
      <c r="B1009" t="s">
        <v>1935</v>
      </c>
      <c r="C1009" t="s">
        <v>175</v>
      </c>
      <c r="D1009">
        <v>1030446</v>
      </c>
      <c r="E1009" t="s">
        <v>24</v>
      </c>
      <c r="F1009" t="s">
        <v>1046</v>
      </c>
      <c r="G1009" t="s">
        <v>454</v>
      </c>
      <c r="H1009" t="s">
        <v>314</v>
      </c>
      <c r="I1009">
        <v>2199</v>
      </c>
      <c r="J1009">
        <v>-747</v>
      </c>
      <c r="K1009">
        <v>671</v>
      </c>
      <c r="L1009">
        <f t="shared" si="975"/>
        <v>1187</v>
      </c>
      <c r="M1009">
        <v>723</v>
      </c>
      <c r="N1009">
        <f t="shared" si="975"/>
        <v>1158</v>
      </c>
      <c r="O1009">
        <v>805</v>
      </c>
      <c r="P1009">
        <f t="shared" ref="P1009" si="1022">RANK(O1009,O:O)</f>
        <v>719</v>
      </c>
    </row>
    <row r="1010" spans="1:16">
      <c r="A1010">
        <v>1007</v>
      </c>
      <c r="B1010" t="s">
        <v>1936</v>
      </c>
      <c r="C1010" t="s">
        <v>1108</v>
      </c>
      <c r="D1010">
        <v>2517932</v>
      </c>
      <c r="E1010" t="s">
        <v>24</v>
      </c>
      <c r="F1010" t="s">
        <v>1937</v>
      </c>
      <c r="G1010" t="s">
        <v>454</v>
      </c>
      <c r="H1010" t="s">
        <v>314</v>
      </c>
      <c r="I1010">
        <v>2199</v>
      </c>
      <c r="J1010">
        <v>-747</v>
      </c>
      <c r="K1010">
        <v>776</v>
      </c>
      <c r="L1010">
        <f t="shared" si="975"/>
        <v>581</v>
      </c>
      <c r="M1010">
        <v>706</v>
      </c>
      <c r="N1010">
        <f t="shared" si="975"/>
        <v>1245</v>
      </c>
      <c r="O1010">
        <v>717</v>
      </c>
      <c r="P1010">
        <f t="shared" ref="P1010" si="1023">RANK(O1010,O:O)</f>
        <v>1223</v>
      </c>
    </row>
    <row r="1011" spans="1:16">
      <c r="A1011">
        <v>1007</v>
      </c>
      <c r="B1011" t="s">
        <v>1938</v>
      </c>
      <c r="C1011" t="s">
        <v>1939</v>
      </c>
      <c r="D1011">
        <v>8085003</v>
      </c>
      <c r="E1011" t="s">
        <v>1308</v>
      </c>
      <c r="F1011" t="s">
        <v>1309</v>
      </c>
      <c r="G1011" t="s">
        <v>1175</v>
      </c>
      <c r="H1011" t="s">
        <v>106</v>
      </c>
      <c r="I1011">
        <v>2199</v>
      </c>
      <c r="J1011">
        <v>-747</v>
      </c>
      <c r="K1011">
        <v>746</v>
      </c>
      <c r="L1011">
        <f t="shared" si="975"/>
        <v>749</v>
      </c>
      <c r="M1011">
        <v>787</v>
      </c>
      <c r="N1011">
        <f t="shared" si="975"/>
        <v>788</v>
      </c>
      <c r="O1011">
        <v>666</v>
      </c>
      <c r="P1011">
        <f t="shared" ref="P1011" si="1024">RANK(O1011,O:O)</f>
        <v>1474</v>
      </c>
    </row>
    <row r="1012" spans="1:16">
      <c r="A1012">
        <v>1011</v>
      </c>
      <c r="B1012" t="s">
        <v>1940</v>
      </c>
      <c r="C1012" t="s">
        <v>1294</v>
      </c>
      <c r="D1012">
        <v>1182811</v>
      </c>
      <c r="E1012" t="s">
        <v>24</v>
      </c>
      <c r="F1012" t="s">
        <v>1941</v>
      </c>
      <c r="G1012" t="s">
        <v>625</v>
      </c>
      <c r="H1012" t="s">
        <v>18</v>
      </c>
      <c r="I1012">
        <v>2198</v>
      </c>
      <c r="J1012">
        <v>-748</v>
      </c>
      <c r="K1012">
        <v>615</v>
      </c>
      <c r="L1012">
        <f t="shared" si="975"/>
        <v>1420</v>
      </c>
      <c r="M1012">
        <v>769</v>
      </c>
      <c r="N1012">
        <f t="shared" si="975"/>
        <v>897</v>
      </c>
      <c r="O1012">
        <v>814</v>
      </c>
      <c r="P1012">
        <f t="shared" ref="P1012" si="1025">RANK(O1012,O:O)</f>
        <v>677</v>
      </c>
    </row>
    <row r="1013" spans="1:16">
      <c r="A1013">
        <v>1012</v>
      </c>
      <c r="B1013" t="s">
        <v>1942</v>
      </c>
      <c r="C1013" t="s">
        <v>875</v>
      </c>
      <c r="D1013">
        <v>1006031</v>
      </c>
      <c r="E1013" t="s">
        <v>24</v>
      </c>
      <c r="F1013" t="s">
        <v>1943</v>
      </c>
      <c r="G1013" t="s">
        <v>1175</v>
      </c>
      <c r="H1013" t="s">
        <v>18</v>
      </c>
      <c r="I1013">
        <v>2197</v>
      </c>
      <c r="J1013">
        <v>-749</v>
      </c>
      <c r="K1013">
        <v>666</v>
      </c>
      <c r="L1013">
        <f t="shared" si="975"/>
        <v>1217</v>
      </c>
      <c r="M1013">
        <v>730</v>
      </c>
      <c r="N1013">
        <f t="shared" si="975"/>
        <v>1115</v>
      </c>
      <c r="O1013">
        <v>801</v>
      </c>
      <c r="P1013">
        <f t="shared" ref="P1013" si="1026">RANK(O1013,O:O)</f>
        <v>754</v>
      </c>
    </row>
    <row r="1014" spans="1:16">
      <c r="A1014">
        <v>1012</v>
      </c>
      <c r="B1014" t="s">
        <v>1944</v>
      </c>
      <c r="C1014" t="s">
        <v>205</v>
      </c>
      <c r="D1014">
        <v>1250615</v>
      </c>
      <c r="E1014" t="s">
        <v>24</v>
      </c>
      <c r="F1014" t="s">
        <v>418</v>
      </c>
      <c r="G1014" t="s">
        <v>625</v>
      </c>
      <c r="H1014" t="s">
        <v>106</v>
      </c>
      <c r="I1014">
        <v>2197</v>
      </c>
      <c r="J1014">
        <v>-749</v>
      </c>
      <c r="K1014">
        <v>746</v>
      </c>
      <c r="L1014">
        <f t="shared" si="975"/>
        <v>749</v>
      </c>
      <c r="M1014">
        <v>788</v>
      </c>
      <c r="N1014">
        <f t="shared" si="975"/>
        <v>778</v>
      </c>
      <c r="O1014">
        <v>663</v>
      </c>
      <c r="P1014">
        <f t="shared" ref="P1014" si="1027">RANK(O1014,O:O)</f>
        <v>1493</v>
      </c>
    </row>
    <row r="1015" spans="1:16">
      <c r="A1015">
        <v>1012</v>
      </c>
      <c r="B1015" t="s">
        <v>1945</v>
      </c>
      <c r="C1015" t="s">
        <v>1323</v>
      </c>
      <c r="D1015">
        <v>1450876</v>
      </c>
      <c r="E1015" t="s">
        <v>24</v>
      </c>
      <c r="F1015" t="s">
        <v>843</v>
      </c>
      <c r="G1015" t="s">
        <v>428</v>
      </c>
      <c r="H1015" t="s">
        <v>314</v>
      </c>
      <c r="I1015">
        <v>2197</v>
      </c>
      <c r="J1015">
        <v>-749</v>
      </c>
      <c r="K1015">
        <v>699</v>
      </c>
      <c r="L1015">
        <f t="shared" si="975"/>
        <v>1030</v>
      </c>
      <c r="M1015">
        <v>800</v>
      </c>
      <c r="N1015">
        <f t="shared" si="975"/>
        <v>709</v>
      </c>
      <c r="O1015">
        <v>698</v>
      </c>
      <c r="P1015">
        <f t="shared" ref="P1015" si="1028">RANK(O1015,O:O)</f>
        <v>1322</v>
      </c>
    </row>
    <row r="1016" spans="1:16">
      <c r="A1016">
        <v>1012</v>
      </c>
      <c r="B1016" t="s">
        <v>1946</v>
      </c>
      <c r="C1016" t="s">
        <v>344</v>
      </c>
      <c r="D1016">
        <v>2181357</v>
      </c>
      <c r="E1016" t="s">
        <v>24</v>
      </c>
      <c r="F1016" t="s">
        <v>1367</v>
      </c>
      <c r="G1016" t="s">
        <v>428</v>
      </c>
      <c r="H1016" t="s">
        <v>314</v>
      </c>
      <c r="I1016">
        <v>2197</v>
      </c>
      <c r="J1016">
        <v>-749</v>
      </c>
      <c r="K1016">
        <v>679</v>
      </c>
      <c r="L1016">
        <f t="shared" si="975"/>
        <v>1140</v>
      </c>
      <c r="M1016">
        <v>740</v>
      </c>
      <c r="N1016">
        <f t="shared" si="975"/>
        <v>1063</v>
      </c>
      <c r="O1016">
        <v>778</v>
      </c>
      <c r="P1016">
        <f t="shared" ref="P1016" si="1029">RANK(O1016,O:O)</f>
        <v>886</v>
      </c>
    </row>
    <row r="1017" spans="1:16">
      <c r="A1017">
        <v>1012</v>
      </c>
      <c r="B1017" t="s">
        <v>1725</v>
      </c>
      <c r="C1017" t="s">
        <v>563</v>
      </c>
      <c r="D1017">
        <v>2668384</v>
      </c>
      <c r="E1017" t="s">
        <v>24</v>
      </c>
      <c r="F1017" t="s">
        <v>736</v>
      </c>
      <c r="G1017" t="s">
        <v>921</v>
      </c>
      <c r="H1017" t="s">
        <v>18</v>
      </c>
      <c r="I1017">
        <v>2197</v>
      </c>
      <c r="J1017">
        <v>-749</v>
      </c>
      <c r="K1017">
        <v>726</v>
      </c>
      <c r="L1017">
        <f t="shared" si="975"/>
        <v>865</v>
      </c>
      <c r="M1017">
        <v>693</v>
      </c>
      <c r="N1017">
        <f t="shared" si="975"/>
        <v>1323</v>
      </c>
      <c r="O1017">
        <v>778</v>
      </c>
      <c r="P1017">
        <f t="shared" ref="P1017" si="1030">RANK(O1017,O:O)</f>
        <v>886</v>
      </c>
    </row>
    <row r="1018" spans="1:16">
      <c r="A1018">
        <v>1017</v>
      </c>
      <c r="B1018" t="s">
        <v>1947</v>
      </c>
      <c r="C1018" t="s">
        <v>1171</v>
      </c>
      <c r="D1018">
        <v>1004434</v>
      </c>
      <c r="E1018" t="s">
        <v>24</v>
      </c>
      <c r="F1018" t="s">
        <v>952</v>
      </c>
      <c r="G1018" t="s">
        <v>1175</v>
      </c>
      <c r="H1018" t="s">
        <v>18</v>
      </c>
      <c r="I1018">
        <v>2196</v>
      </c>
      <c r="J1018">
        <v>-750</v>
      </c>
      <c r="K1018">
        <v>714</v>
      </c>
      <c r="L1018">
        <f t="shared" si="975"/>
        <v>941</v>
      </c>
      <c r="M1018">
        <v>845</v>
      </c>
      <c r="N1018">
        <f t="shared" si="975"/>
        <v>456</v>
      </c>
      <c r="O1018">
        <v>637</v>
      </c>
      <c r="P1018">
        <f t="shared" ref="P1018" si="1031">RANK(O1018,O:O)</f>
        <v>1589</v>
      </c>
    </row>
    <row r="1019" spans="1:16">
      <c r="A1019">
        <v>1017</v>
      </c>
      <c r="B1019" t="s">
        <v>1948</v>
      </c>
      <c r="C1019" t="s">
        <v>1949</v>
      </c>
      <c r="D1019">
        <v>3200466</v>
      </c>
      <c r="E1019" t="s">
        <v>24</v>
      </c>
      <c r="F1019" t="s">
        <v>179</v>
      </c>
      <c r="G1019" t="s">
        <v>428</v>
      </c>
      <c r="H1019" t="s">
        <v>106</v>
      </c>
      <c r="I1019">
        <v>2196</v>
      </c>
      <c r="J1019">
        <v>-750</v>
      </c>
      <c r="K1019">
        <v>736</v>
      </c>
      <c r="L1019">
        <f t="shared" si="975"/>
        <v>811</v>
      </c>
      <c r="M1019">
        <v>723</v>
      </c>
      <c r="N1019">
        <f t="shared" si="975"/>
        <v>1158</v>
      </c>
      <c r="O1019">
        <v>737</v>
      </c>
      <c r="P1019">
        <f t="shared" ref="P1019" si="1032">RANK(O1019,O:O)</f>
        <v>1117</v>
      </c>
    </row>
    <row r="1020" spans="1:16">
      <c r="A1020">
        <v>1019</v>
      </c>
      <c r="B1020" t="s">
        <v>1950</v>
      </c>
      <c r="C1020" t="s">
        <v>1294</v>
      </c>
      <c r="D1020">
        <v>5503391</v>
      </c>
      <c r="E1020" t="s">
        <v>15</v>
      </c>
      <c r="F1020" t="s">
        <v>1951</v>
      </c>
      <c r="G1020" t="s">
        <v>454</v>
      </c>
      <c r="H1020" t="s">
        <v>106</v>
      </c>
      <c r="I1020">
        <v>2195</v>
      </c>
      <c r="J1020">
        <v>-751</v>
      </c>
      <c r="K1020">
        <v>746</v>
      </c>
      <c r="L1020">
        <f t="shared" si="975"/>
        <v>749</v>
      </c>
      <c r="M1020">
        <v>665</v>
      </c>
      <c r="N1020">
        <f t="shared" si="975"/>
        <v>1428</v>
      </c>
      <c r="O1020">
        <v>784</v>
      </c>
      <c r="P1020">
        <f t="shared" ref="P1020" si="1033">RANK(O1020,O:O)</f>
        <v>852</v>
      </c>
    </row>
    <row r="1021" spans="1:16">
      <c r="A1021">
        <v>1019</v>
      </c>
      <c r="B1021" t="s">
        <v>306</v>
      </c>
      <c r="C1021" t="s">
        <v>661</v>
      </c>
      <c r="D1021">
        <v>1571773</v>
      </c>
      <c r="E1021" t="s">
        <v>24</v>
      </c>
      <c r="F1021" t="s">
        <v>1399</v>
      </c>
      <c r="G1021" t="s">
        <v>428</v>
      </c>
      <c r="H1021" t="s">
        <v>314</v>
      </c>
      <c r="I1021">
        <v>2195</v>
      </c>
      <c r="J1021">
        <v>-751</v>
      </c>
      <c r="K1021">
        <v>769</v>
      </c>
      <c r="L1021">
        <f t="shared" si="975"/>
        <v>616</v>
      </c>
      <c r="M1021">
        <v>693</v>
      </c>
      <c r="N1021">
        <f t="shared" si="975"/>
        <v>1323</v>
      </c>
      <c r="O1021">
        <v>733</v>
      </c>
      <c r="P1021">
        <f t="shared" ref="P1021" si="1034">RANK(O1021,O:O)</f>
        <v>1133</v>
      </c>
    </row>
    <row r="1022" spans="1:16">
      <c r="A1022">
        <v>1021</v>
      </c>
      <c r="B1022" t="s">
        <v>1952</v>
      </c>
      <c r="C1022" t="s">
        <v>1136</v>
      </c>
      <c r="D1022">
        <v>1132147</v>
      </c>
      <c r="E1022" t="s">
        <v>24</v>
      </c>
      <c r="F1022" t="s">
        <v>939</v>
      </c>
      <c r="G1022" t="s">
        <v>1106</v>
      </c>
      <c r="H1022" t="s">
        <v>18</v>
      </c>
      <c r="I1022">
        <v>2194</v>
      </c>
      <c r="J1022">
        <v>-752</v>
      </c>
      <c r="K1022">
        <v>683</v>
      </c>
      <c r="L1022">
        <f t="shared" si="975"/>
        <v>1127</v>
      </c>
      <c r="M1022">
        <v>759</v>
      </c>
      <c r="N1022">
        <f t="shared" si="975"/>
        <v>949</v>
      </c>
      <c r="O1022">
        <v>752</v>
      </c>
      <c r="P1022">
        <f t="shared" ref="P1022" si="1035">RANK(O1022,O:O)</f>
        <v>1031</v>
      </c>
    </row>
    <row r="1023" spans="1:16">
      <c r="A1023">
        <v>1021</v>
      </c>
      <c r="B1023" t="s">
        <v>1953</v>
      </c>
      <c r="C1023" t="s">
        <v>1554</v>
      </c>
      <c r="D1023">
        <v>2047819</v>
      </c>
      <c r="E1023" t="s">
        <v>24</v>
      </c>
      <c r="F1023" t="s">
        <v>1081</v>
      </c>
      <c r="G1023" t="s">
        <v>625</v>
      </c>
      <c r="H1023" t="s">
        <v>314</v>
      </c>
      <c r="I1023">
        <v>2194</v>
      </c>
      <c r="J1023">
        <v>-752</v>
      </c>
      <c r="K1023">
        <v>604</v>
      </c>
      <c r="L1023">
        <f t="shared" si="975"/>
        <v>1468</v>
      </c>
      <c r="M1023">
        <v>772</v>
      </c>
      <c r="N1023">
        <f t="shared" si="975"/>
        <v>872</v>
      </c>
      <c r="O1023">
        <v>818</v>
      </c>
      <c r="P1023">
        <f t="shared" ref="P1023" si="1036">RANK(O1023,O:O)</f>
        <v>659</v>
      </c>
    </row>
    <row r="1024" spans="1:16">
      <c r="A1024">
        <v>1021</v>
      </c>
      <c r="B1024" t="s">
        <v>1954</v>
      </c>
      <c r="C1024" t="s">
        <v>1955</v>
      </c>
      <c r="D1024">
        <v>2518593</v>
      </c>
      <c r="E1024" t="s">
        <v>24</v>
      </c>
      <c r="F1024" t="s">
        <v>433</v>
      </c>
      <c r="G1024" t="s">
        <v>428</v>
      </c>
      <c r="H1024" t="s">
        <v>314</v>
      </c>
      <c r="I1024">
        <v>2194</v>
      </c>
      <c r="J1024">
        <v>-752</v>
      </c>
      <c r="K1024">
        <v>717</v>
      </c>
      <c r="L1024">
        <f t="shared" si="975"/>
        <v>924</v>
      </c>
      <c r="M1024">
        <v>772</v>
      </c>
      <c r="N1024">
        <f t="shared" si="975"/>
        <v>872</v>
      </c>
      <c r="O1024">
        <v>705</v>
      </c>
      <c r="P1024">
        <f t="shared" ref="P1024" si="1037">RANK(O1024,O:O)</f>
        <v>1281</v>
      </c>
    </row>
    <row r="1025" spans="1:16">
      <c r="A1025">
        <v>1021</v>
      </c>
      <c r="B1025" t="s">
        <v>847</v>
      </c>
      <c r="C1025" t="s">
        <v>1337</v>
      </c>
      <c r="D1025">
        <v>2643743</v>
      </c>
      <c r="E1025" t="s">
        <v>24</v>
      </c>
      <c r="F1025" t="s">
        <v>1616</v>
      </c>
      <c r="G1025" t="s">
        <v>625</v>
      </c>
      <c r="H1025" t="s">
        <v>18</v>
      </c>
      <c r="I1025">
        <v>2194</v>
      </c>
      <c r="J1025">
        <v>-752</v>
      </c>
      <c r="K1025">
        <v>689</v>
      </c>
      <c r="L1025">
        <f t="shared" si="975"/>
        <v>1089</v>
      </c>
      <c r="M1025">
        <v>744</v>
      </c>
      <c r="N1025">
        <f t="shared" si="975"/>
        <v>1038</v>
      </c>
      <c r="O1025">
        <v>761</v>
      </c>
      <c r="P1025">
        <f t="shared" ref="P1025" si="1038">RANK(O1025,O:O)</f>
        <v>987</v>
      </c>
    </row>
    <row r="1026" spans="1:16">
      <c r="A1026">
        <v>1025</v>
      </c>
      <c r="B1026" t="s">
        <v>735</v>
      </c>
      <c r="C1026" t="s">
        <v>1956</v>
      </c>
      <c r="D1026">
        <v>1191053</v>
      </c>
      <c r="E1026" t="s">
        <v>24</v>
      </c>
      <c r="F1026" t="s">
        <v>736</v>
      </c>
      <c r="G1026" t="s">
        <v>454</v>
      </c>
      <c r="H1026" t="s">
        <v>18</v>
      </c>
      <c r="I1026">
        <v>2193</v>
      </c>
      <c r="J1026">
        <v>-753</v>
      </c>
      <c r="K1026">
        <v>744</v>
      </c>
      <c r="L1026">
        <f t="shared" si="975"/>
        <v>767</v>
      </c>
      <c r="M1026">
        <v>699</v>
      </c>
      <c r="N1026">
        <f t="shared" si="975"/>
        <v>1287</v>
      </c>
      <c r="O1026">
        <v>750</v>
      </c>
      <c r="P1026">
        <f t="shared" ref="P1026" si="1039">RANK(O1026,O:O)</f>
        <v>1048</v>
      </c>
    </row>
    <row r="1027" spans="1:16">
      <c r="A1027">
        <v>1025</v>
      </c>
      <c r="B1027" t="s">
        <v>1957</v>
      </c>
      <c r="C1027" t="s">
        <v>1187</v>
      </c>
      <c r="D1027">
        <v>2294414</v>
      </c>
      <c r="E1027" t="s">
        <v>24</v>
      </c>
      <c r="F1027" t="s">
        <v>977</v>
      </c>
      <c r="G1027" t="s">
        <v>454</v>
      </c>
      <c r="H1027" t="s">
        <v>106</v>
      </c>
      <c r="I1027">
        <v>2193</v>
      </c>
      <c r="J1027">
        <v>-753</v>
      </c>
      <c r="K1027">
        <v>745</v>
      </c>
      <c r="L1027">
        <f t="shared" ref="L1027:N1090" si="1040">RANK(K1027,K:K)</f>
        <v>758</v>
      </c>
      <c r="M1027">
        <v>692</v>
      </c>
      <c r="N1027">
        <f t="shared" si="1040"/>
        <v>1328</v>
      </c>
      <c r="O1027">
        <v>756</v>
      </c>
      <c r="P1027">
        <f t="shared" ref="P1027" si="1041">RANK(O1027,O:O)</f>
        <v>1008</v>
      </c>
    </row>
    <row r="1028" spans="1:16">
      <c r="A1028">
        <v>1025</v>
      </c>
      <c r="B1028" t="s">
        <v>1958</v>
      </c>
      <c r="C1028" t="s">
        <v>802</v>
      </c>
      <c r="D1028">
        <v>3143816</v>
      </c>
      <c r="E1028" t="s">
        <v>24</v>
      </c>
      <c r="F1028" t="s">
        <v>607</v>
      </c>
      <c r="G1028" t="s">
        <v>454</v>
      </c>
      <c r="H1028" t="s">
        <v>106</v>
      </c>
      <c r="I1028">
        <v>2193</v>
      </c>
      <c r="J1028">
        <v>-753</v>
      </c>
      <c r="K1028">
        <v>698</v>
      </c>
      <c r="L1028">
        <f t="shared" si="1040"/>
        <v>1037</v>
      </c>
      <c r="M1028">
        <v>772</v>
      </c>
      <c r="N1028">
        <f t="shared" si="1040"/>
        <v>872</v>
      </c>
      <c r="O1028">
        <v>723</v>
      </c>
      <c r="P1028">
        <f t="shared" ref="P1028" si="1042">RANK(O1028,O:O)</f>
        <v>1189</v>
      </c>
    </row>
    <row r="1029" spans="1:16">
      <c r="A1029">
        <v>1025</v>
      </c>
      <c r="B1029" t="s">
        <v>1959</v>
      </c>
      <c r="C1029" t="s">
        <v>493</v>
      </c>
      <c r="D1029">
        <v>8910051</v>
      </c>
      <c r="E1029" t="s">
        <v>741</v>
      </c>
      <c r="F1029" t="s">
        <v>257</v>
      </c>
      <c r="G1029" t="s">
        <v>189</v>
      </c>
      <c r="H1029" t="s">
        <v>18</v>
      </c>
      <c r="I1029">
        <v>2193</v>
      </c>
      <c r="J1029">
        <v>-753</v>
      </c>
      <c r="K1029">
        <v>620</v>
      </c>
      <c r="L1029">
        <f t="shared" si="1040"/>
        <v>1395</v>
      </c>
      <c r="M1029">
        <v>871</v>
      </c>
      <c r="N1029">
        <f t="shared" si="1040"/>
        <v>340</v>
      </c>
      <c r="O1029">
        <v>702</v>
      </c>
      <c r="P1029">
        <f t="shared" ref="P1029" si="1043">RANK(O1029,O:O)</f>
        <v>1300</v>
      </c>
    </row>
    <row r="1030" spans="1:16">
      <c r="A1030">
        <v>1029</v>
      </c>
      <c r="B1030" t="s">
        <v>224</v>
      </c>
      <c r="C1030" t="s">
        <v>1113</v>
      </c>
      <c r="D1030">
        <v>1003412</v>
      </c>
      <c r="E1030" t="s">
        <v>24</v>
      </c>
      <c r="F1030" t="s">
        <v>667</v>
      </c>
      <c r="G1030" t="s">
        <v>428</v>
      </c>
      <c r="H1030" t="s">
        <v>106</v>
      </c>
      <c r="I1030">
        <v>2192</v>
      </c>
      <c r="J1030">
        <v>-754</v>
      </c>
      <c r="K1030">
        <v>669</v>
      </c>
      <c r="L1030">
        <f t="shared" si="1040"/>
        <v>1201</v>
      </c>
      <c r="M1030">
        <v>757</v>
      </c>
      <c r="N1030">
        <f t="shared" si="1040"/>
        <v>959</v>
      </c>
      <c r="O1030">
        <v>766</v>
      </c>
      <c r="P1030">
        <f t="shared" ref="P1030" si="1044">RANK(O1030,O:O)</f>
        <v>957</v>
      </c>
    </row>
    <row r="1031" spans="1:16">
      <c r="A1031">
        <v>1029</v>
      </c>
      <c r="B1031" t="s">
        <v>1960</v>
      </c>
      <c r="C1031" t="s">
        <v>504</v>
      </c>
      <c r="D1031">
        <v>1831121</v>
      </c>
      <c r="E1031" t="s">
        <v>24</v>
      </c>
      <c r="F1031" t="s">
        <v>1676</v>
      </c>
      <c r="G1031" t="s">
        <v>428</v>
      </c>
      <c r="H1031" t="s">
        <v>314</v>
      </c>
      <c r="I1031">
        <v>2192</v>
      </c>
      <c r="J1031">
        <v>-754</v>
      </c>
      <c r="K1031">
        <v>695</v>
      </c>
      <c r="L1031">
        <f t="shared" si="1040"/>
        <v>1048</v>
      </c>
      <c r="M1031">
        <v>750</v>
      </c>
      <c r="N1031">
        <f t="shared" si="1040"/>
        <v>1005</v>
      </c>
      <c r="O1031">
        <v>747</v>
      </c>
      <c r="P1031">
        <f t="shared" ref="P1031" si="1045">RANK(O1031,O:O)</f>
        <v>1067</v>
      </c>
    </row>
    <row r="1032" spans="1:16">
      <c r="A1032">
        <v>1031</v>
      </c>
      <c r="B1032" t="s">
        <v>1961</v>
      </c>
      <c r="C1032" t="s">
        <v>1415</v>
      </c>
      <c r="D1032">
        <v>1185587</v>
      </c>
      <c r="E1032" t="s">
        <v>24</v>
      </c>
      <c r="F1032" t="s">
        <v>1225</v>
      </c>
      <c r="G1032" t="s">
        <v>428</v>
      </c>
      <c r="H1032" t="s">
        <v>106</v>
      </c>
      <c r="I1032">
        <v>2191</v>
      </c>
      <c r="J1032">
        <v>-755</v>
      </c>
      <c r="K1032">
        <v>712</v>
      </c>
      <c r="L1032">
        <f t="shared" si="1040"/>
        <v>953</v>
      </c>
      <c r="M1032">
        <v>692</v>
      </c>
      <c r="N1032">
        <f t="shared" si="1040"/>
        <v>1328</v>
      </c>
      <c r="O1032">
        <v>787</v>
      </c>
      <c r="P1032">
        <f t="shared" ref="P1032" si="1046">RANK(O1032,O:O)</f>
        <v>833</v>
      </c>
    </row>
    <row r="1033" spans="1:16">
      <c r="A1033">
        <v>1031</v>
      </c>
      <c r="B1033" t="s">
        <v>1962</v>
      </c>
      <c r="C1033" t="s">
        <v>1119</v>
      </c>
      <c r="D1033">
        <v>1290582</v>
      </c>
      <c r="E1033" t="s">
        <v>24</v>
      </c>
      <c r="F1033" t="s">
        <v>549</v>
      </c>
      <c r="G1033" t="s">
        <v>428</v>
      </c>
      <c r="H1033" t="s">
        <v>106</v>
      </c>
      <c r="I1033">
        <v>2191</v>
      </c>
      <c r="J1033">
        <v>-755</v>
      </c>
      <c r="K1033">
        <v>745</v>
      </c>
      <c r="L1033">
        <f t="shared" si="1040"/>
        <v>758</v>
      </c>
      <c r="M1033">
        <v>700</v>
      </c>
      <c r="N1033">
        <f t="shared" si="1040"/>
        <v>1276</v>
      </c>
      <c r="O1033">
        <v>746</v>
      </c>
      <c r="P1033">
        <f t="shared" ref="P1033" si="1047">RANK(O1033,O:O)</f>
        <v>1076</v>
      </c>
    </row>
    <row r="1034" spans="1:16">
      <c r="A1034">
        <v>1033</v>
      </c>
      <c r="B1034" t="s">
        <v>1963</v>
      </c>
      <c r="C1034" t="s">
        <v>205</v>
      </c>
      <c r="D1034">
        <v>1176002</v>
      </c>
      <c r="E1034" t="s">
        <v>24</v>
      </c>
      <c r="F1034" t="s">
        <v>800</v>
      </c>
      <c r="G1034" t="s">
        <v>1106</v>
      </c>
      <c r="H1034" t="s">
        <v>106</v>
      </c>
      <c r="I1034">
        <v>2190</v>
      </c>
      <c r="J1034">
        <v>-756</v>
      </c>
      <c r="K1034">
        <v>617</v>
      </c>
      <c r="L1034">
        <f t="shared" si="1040"/>
        <v>1411</v>
      </c>
      <c r="M1034">
        <v>784</v>
      </c>
      <c r="N1034">
        <f t="shared" si="1040"/>
        <v>808</v>
      </c>
      <c r="O1034">
        <v>789</v>
      </c>
      <c r="P1034">
        <f t="shared" ref="P1034" si="1048">RANK(O1034,O:O)</f>
        <v>822</v>
      </c>
    </row>
    <row r="1035" spans="1:16">
      <c r="A1035">
        <v>1033</v>
      </c>
      <c r="B1035" t="s">
        <v>1964</v>
      </c>
      <c r="C1035" t="s">
        <v>875</v>
      </c>
      <c r="D1035">
        <v>1690587</v>
      </c>
      <c r="E1035" t="s">
        <v>24</v>
      </c>
      <c r="F1035" t="s">
        <v>1890</v>
      </c>
      <c r="G1035" t="s">
        <v>625</v>
      </c>
      <c r="H1035" t="s">
        <v>106</v>
      </c>
      <c r="I1035">
        <v>2190</v>
      </c>
      <c r="J1035">
        <v>-756</v>
      </c>
      <c r="K1035">
        <v>731</v>
      </c>
      <c r="L1035">
        <f t="shared" si="1040"/>
        <v>833</v>
      </c>
      <c r="M1035">
        <v>722</v>
      </c>
      <c r="N1035">
        <f t="shared" si="1040"/>
        <v>1166</v>
      </c>
      <c r="O1035">
        <v>737</v>
      </c>
      <c r="P1035">
        <f t="shared" ref="P1035" si="1049">RANK(O1035,O:O)</f>
        <v>1117</v>
      </c>
    </row>
    <row r="1036" spans="1:16">
      <c r="A1036">
        <v>1033</v>
      </c>
      <c r="B1036" t="s">
        <v>1965</v>
      </c>
      <c r="C1036" t="s">
        <v>1966</v>
      </c>
      <c r="D1036">
        <v>2065099</v>
      </c>
      <c r="E1036" t="s">
        <v>24</v>
      </c>
      <c r="F1036" t="s">
        <v>138</v>
      </c>
      <c r="G1036" t="s">
        <v>428</v>
      </c>
      <c r="H1036" t="s">
        <v>18</v>
      </c>
      <c r="I1036">
        <v>2190</v>
      </c>
      <c r="J1036">
        <v>-756</v>
      </c>
      <c r="K1036">
        <v>712</v>
      </c>
      <c r="L1036">
        <f t="shared" si="1040"/>
        <v>953</v>
      </c>
      <c r="M1036">
        <v>820</v>
      </c>
      <c r="N1036">
        <f t="shared" si="1040"/>
        <v>597</v>
      </c>
      <c r="O1036">
        <v>658</v>
      </c>
      <c r="P1036">
        <f t="shared" ref="P1036" si="1050">RANK(O1036,O:O)</f>
        <v>1511</v>
      </c>
    </row>
    <row r="1037" spans="1:16">
      <c r="A1037">
        <v>1033</v>
      </c>
      <c r="B1037" t="s">
        <v>1967</v>
      </c>
      <c r="C1037" t="s">
        <v>989</v>
      </c>
      <c r="D1037">
        <v>2207737</v>
      </c>
      <c r="E1037" t="s">
        <v>24</v>
      </c>
      <c r="F1037" t="s">
        <v>1968</v>
      </c>
      <c r="G1037" t="s">
        <v>1106</v>
      </c>
      <c r="H1037" t="s">
        <v>314</v>
      </c>
      <c r="I1037">
        <v>2190</v>
      </c>
      <c r="J1037">
        <v>-756</v>
      </c>
      <c r="K1037">
        <v>667</v>
      </c>
      <c r="L1037">
        <f t="shared" si="1040"/>
        <v>1213</v>
      </c>
      <c r="M1037">
        <v>762</v>
      </c>
      <c r="N1037">
        <f t="shared" si="1040"/>
        <v>935</v>
      </c>
      <c r="O1037">
        <v>761</v>
      </c>
      <c r="P1037">
        <f t="shared" ref="P1037" si="1051">RANK(O1037,O:O)</f>
        <v>987</v>
      </c>
    </row>
    <row r="1038" spans="1:16">
      <c r="A1038">
        <v>1033</v>
      </c>
      <c r="B1038" t="s">
        <v>1969</v>
      </c>
      <c r="C1038" t="s">
        <v>1906</v>
      </c>
      <c r="D1038">
        <v>2514676</v>
      </c>
      <c r="E1038" t="s">
        <v>24</v>
      </c>
      <c r="F1038" t="s">
        <v>840</v>
      </c>
      <c r="G1038" t="s">
        <v>1106</v>
      </c>
      <c r="H1038" t="s">
        <v>18</v>
      </c>
      <c r="I1038">
        <v>2190</v>
      </c>
      <c r="J1038">
        <v>-756</v>
      </c>
      <c r="K1038">
        <v>656</v>
      </c>
      <c r="L1038">
        <f t="shared" si="1040"/>
        <v>1266</v>
      </c>
      <c r="M1038">
        <v>700</v>
      </c>
      <c r="N1038">
        <f t="shared" si="1040"/>
        <v>1276</v>
      </c>
      <c r="O1038">
        <v>834</v>
      </c>
      <c r="P1038">
        <f t="shared" ref="P1038" si="1052">RANK(O1038,O:O)</f>
        <v>566</v>
      </c>
    </row>
    <row r="1039" spans="1:16">
      <c r="A1039">
        <v>1038</v>
      </c>
      <c r="B1039" t="s">
        <v>1970</v>
      </c>
      <c r="C1039" t="s">
        <v>1323</v>
      </c>
      <c r="D1039">
        <v>1144051</v>
      </c>
      <c r="E1039" t="s">
        <v>24</v>
      </c>
      <c r="F1039" t="s">
        <v>1059</v>
      </c>
      <c r="G1039" t="s">
        <v>1175</v>
      </c>
      <c r="H1039" t="s">
        <v>18</v>
      </c>
      <c r="I1039">
        <v>2189</v>
      </c>
      <c r="J1039">
        <v>-757</v>
      </c>
      <c r="K1039">
        <v>664</v>
      </c>
      <c r="L1039">
        <f t="shared" si="1040"/>
        <v>1226</v>
      </c>
      <c r="M1039">
        <v>756</v>
      </c>
      <c r="N1039">
        <f t="shared" si="1040"/>
        <v>966</v>
      </c>
      <c r="O1039">
        <v>769</v>
      </c>
      <c r="P1039">
        <f t="shared" ref="P1039" si="1053">RANK(O1039,O:O)</f>
        <v>937</v>
      </c>
    </row>
    <row r="1040" spans="1:16">
      <c r="A1040">
        <v>1038</v>
      </c>
      <c r="B1040" t="s">
        <v>1971</v>
      </c>
      <c r="C1040" t="s">
        <v>1972</v>
      </c>
      <c r="D1040">
        <v>1172935</v>
      </c>
      <c r="E1040" t="s">
        <v>24</v>
      </c>
      <c r="F1040" t="s">
        <v>994</v>
      </c>
      <c r="G1040" t="s">
        <v>454</v>
      </c>
      <c r="H1040" t="s">
        <v>106</v>
      </c>
      <c r="I1040">
        <v>2189</v>
      </c>
      <c r="J1040">
        <v>-757</v>
      </c>
      <c r="K1040">
        <v>782</v>
      </c>
      <c r="L1040">
        <f t="shared" si="1040"/>
        <v>552</v>
      </c>
      <c r="M1040">
        <v>703</v>
      </c>
      <c r="N1040">
        <f t="shared" si="1040"/>
        <v>1261</v>
      </c>
      <c r="O1040">
        <v>704</v>
      </c>
      <c r="P1040">
        <f t="shared" ref="P1040" si="1054">RANK(O1040,O:O)</f>
        <v>1288</v>
      </c>
    </row>
    <row r="1041" spans="1:16">
      <c r="A1041">
        <v>1038</v>
      </c>
      <c r="B1041" t="s">
        <v>1973</v>
      </c>
      <c r="C1041" t="s">
        <v>1061</v>
      </c>
      <c r="D1041">
        <v>2315109</v>
      </c>
      <c r="E1041" t="s">
        <v>24</v>
      </c>
      <c r="F1041" t="s">
        <v>1916</v>
      </c>
      <c r="G1041" t="s">
        <v>454</v>
      </c>
      <c r="H1041" t="s">
        <v>106</v>
      </c>
      <c r="I1041">
        <v>2189</v>
      </c>
      <c r="J1041">
        <v>-757</v>
      </c>
      <c r="K1041">
        <v>765</v>
      </c>
      <c r="L1041">
        <f t="shared" si="1040"/>
        <v>640</v>
      </c>
      <c r="M1041">
        <v>708</v>
      </c>
      <c r="N1041">
        <f t="shared" si="1040"/>
        <v>1233</v>
      </c>
      <c r="O1041">
        <v>716</v>
      </c>
      <c r="P1041">
        <f t="shared" ref="P1041" si="1055">RANK(O1041,O:O)</f>
        <v>1229</v>
      </c>
    </row>
    <row r="1042" spans="1:16">
      <c r="A1042">
        <v>1038</v>
      </c>
      <c r="B1042" t="s">
        <v>1974</v>
      </c>
      <c r="C1042" t="s">
        <v>802</v>
      </c>
      <c r="D1042">
        <v>2319533</v>
      </c>
      <c r="E1042" t="s">
        <v>24</v>
      </c>
      <c r="F1042" t="s">
        <v>949</v>
      </c>
      <c r="G1042" t="s">
        <v>428</v>
      </c>
      <c r="H1042" t="s">
        <v>18</v>
      </c>
      <c r="I1042">
        <v>2189</v>
      </c>
      <c r="J1042">
        <v>-757</v>
      </c>
      <c r="K1042">
        <v>736</v>
      </c>
      <c r="L1042">
        <f t="shared" si="1040"/>
        <v>811</v>
      </c>
      <c r="M1042">
        <v>700</v>
      </c>
      <c r="N1042">
        <f t="shared" si="1040"/>
        <v>1276</v>
      </c>
      <c r="O1042">
        <v>753</v>
      </c>
      <c r="P1042">
        <f t="shared" ref="P1042" si="1056">RANK(O1042,O:O)</f>
        <v>1026</v>
      </c>
    </row>
    <row r="1043" spans="1:16">
      <c r="A1043">
        <v>1038</v>
      </c>
      <c r="B1043" t="s">
        <v>1975</v>
      </c>
      <c r="C1043" t="s">
        <v>582</v>
      </c>
      <c r="D1043">
        <v>2348924</v>
      </c>
      <c r="E1043" t="s">
        <v>24</v>
      </c>
      <c r="F1043" t="s">
        <v>1976</v>
      </c>
      <c r="G1043" t="s">
        <v>625</v>
      </c>
      <c r="H1043" t="s">
        <v>18</v>
      </c>
      <c r="I1043">
        <v>2189</v>
      </c>
      <c r="J1043">
        <v>-757</v>
      </c>
      <c r="K1043">
        <v>591</v>
      </c>
      <c r="L1043">
        <f t="shared" si="1040"/>
        <v>1518</v>
      </c>
      <c r="M1043">
        <v>775</v>
      </c>
      <c r="N1043">
        <f t="shared" si="1040"/>
        <v>857</v>
      </c>
      <c r="O1043">
        <v>823</v>
      </c>
      <c r="P1043">
        <f t="shared" ref="P1043" si="1057">RANK(O1043,O:O)</f>
        <v>631</v>
      </c>
    </row>
    <row r="1044" spans="1:16">
      <c r="A1044">
        <v>1038</v>
      </c>
      <c r="B1044" t="s">
        <v>1977</v>
      </c>
      <c r="C1044" t="s">
        <v>548</v>
      </c>
      <c r="D1044">
        <v>2613059</v>
      </c>
      <c r="E1044" t="s">
        <v>24</v>
      </c>
      <c r="F1044" t="s">
        <v>1978</v>
      </c>
      <c r="G1044" t="s">
        <v>428</v>
      </c>
      <c r="H1044" t="s">
        <v>314</v>
      </c>
      <c r="I1044">
        <v>2189</v>
      </c>
      <c r="J1044">
        <v>-757</v>
      </c>
      <c r="K1044">
        <v>753</v>
      </c>
      <c r="L1044">
        <f t="shared" si="1040"/>
        <v>710</v>
      </c>
      <c r="M1044">
        <v>736</v>
      </c>
      <c r="N1044">
        <f t="shared" si="1040"/>
        <v>1083</v>
      </c>
      <c r="O1044">
        <v>700</v>
      </c>
      <c r="P1044">
        <f t="shared" ref="P1044" si="1058">RANK(O1044,O:O)</f>
        <v>1311</v>
      </c>
    </row>
    <row r="1045" spans="1:16">
      <c r="A1045">
        <v>1038</v>
      </c>
      <c r="B1045" t="s">
        <v>1564</v>
      </c>
      <c r="C1045" t="s">
        <v>364</v>
      </c>
      <c r="D1045">
        <v>2696744</v>
      </c>
      <c r="E1045" t="s">
        <v>24</v>
      </c>
      <c r="F1045" t="s">
        <v>1565</v>
      </c>
      <c r="G1045" t="s">
        <v>454</v>
      </c>
      <c r="H1045" t="s">
        <v>106</v>
      </c>
      <c r="I1045">
        <v>2189</v>
      </c>
      <c r="J1045">
        <v>-757</v>
      </c>
      <c r="K1045">
        <v>638</v>
      </c>
      <c r="L1045">
        <f t="shared" si="1040"/>
        <v>1329</v>
      </c>
      <c r="M1045">
        <v>810</v>
      </c>
      <c r="N1045">
        <f t="shared" si="1040"/>
        <v>654</v>
      </c>
      <c r="O1045">
        <v>741</v>
      </c>
      <c r="P1045">
        <f t="shared" ref="P1045" si="1059">RANK(O1045,O:O)</f>
        <v>1095</v>
      </c>
    </row>
    <row r="1046" spans="1:16">
      <c r="A1046">
        <v>1045</v>
      </c>
      <c r="B1046" t="s">
        <v>1979</v>
      </c>
      <c r="C1046" t="s">
        <v>1475</v>
      </c>
      <c r="D1046">
        <v>1007006</v>
      </c>
      <c r="E1046" t="s">
        <v>24</v>
      </c>
      <c r="F1046" t="s">
        <v>102</v>
      </c>
      <c r="G1046" t="s">
        <v>454</v>
      </c>
      <c r="H1046" t="s">
        <v>106</v>
      </c>
      <c r="I1046">
        <v>2188</v>
      </c>
      <c r="J1046">
        <v>-758</v>
      </c>
      <c r="K1046">
        <v>661</v>
      </c>
      <c r="L1046">
        <f t="shared" si="1040"/>
        <v>1243</v>
      </c>
      <c r="M1046">
        <v>747</v>
      </c>
      <c r="N1046">
        <f t="shared" si="1040"/>
        <v>1021</v>
      </c>
      <c r="O1046">
        <v>780</v>
      </c>
      <c r="P1046">
        <f t="shared" ref="P1046" si="1060">RANK(O1046,O:O)</f>
        <v>876</v>
      </c>
    </row>
    <row r="1047" spans="1:16">
      <c r="A1047">
        <v>1045</v>
      </c>
      <c r="B1047" t="s">
        <v>1980</v>
      </c>
      <c r="C1047" t="s">
        <v>178</v>
      </c>
      <c r="D1047">
        <v>1076783</v>
      </c>
      <c r="E1047" t="s">
        <v>24</v>
      </c>
      <c r="F1047" t="s">
        <v>1981</v>
      </c>
      <c r="G1047" t="s">
        <v>428</v>
      </c>
      <c r="H1047" t="s">
        <v>106</v>
      </c>
      <c r="I1047">
        <v>2188</v>
      </c>
      <c r="J1047">
        <v>-758</v>
      </c>
      <c r="K1047">
        <v>705</v>
      </c>
      <c r="L1047">
        <f t="shared" si="1040"/>
        <v>997</v>
      </c>
      <c r="M1047">
        <v>731</v>
      </c>
      <c r="N1047">
        <f t="shared" si="1040"/>
        <v>1112</v>
      </c>
      <c r="O1047">
        <v>752</v>
      </c>
      <c r="P1047">
        <f t="shared" ref="P1047" si="1061">RANK(O1047,O:O)</f>
        <v>1031</v>
      </c>
    </row>
    <row r="1048" spans="1:16">
      <c r="A1048">
        <v>1047</v>
      </c>
      <c r="B1048" t="s">
        <v>1982</v>
      </c>
      <c r="C1048" t="s">
        <v>1983</v>
      </c>
      <c r="D1048">
        <v>8030860</v>
      </c>
      <c r="E1048" t="s">
        <v>47</v>
      </c>
      <c r="F1048" t="s">
        <v>146</v>
      </c>
      <c r="G1048">
        <v>7</v>
      </c>
      <c r="H1048" t="s">
        <v>18</v>
      </c>
      <c r="I1048">
        <v>2187</v>
      </c>
      <c r="J1048">
        <v>-759</v>
      </c>
      <c r="K1048">
        <v>760</v>
      </c>
      <c r="L1048">
        <f t="shared" si="1040"/>
        <v>668</v>
      </c>
      <c r="M1048">
        <v>706</v>
      </c>
      <c r="N1048">
        <f t="shared" si="1040"/>
        <v>1245</v>
      </c>
      <c r="O1048">
        <v>721</v>
      </c>
      <c r="P1048">
        <f t="shared" ref="P1048" si="1062">RANK(O1048,O:O)</f>
        <v>1200</v>
      </c>
    </row>
    <row r="1049" spans="1:16">
      <c r="A1049">
        <v>1047</v>
      </c>
      <c r="B1049" t="s">
        <v>1984</v>
      </c>
      <c r="C1049" t="s">
        <v>915</v>
      </c>
      <c r="D1049">
        <v>1140683</v>
      </c>
      <c r="E1049" t="s">
        <v>24</v>
      </c>
      <c r="F1049" t="s">
        <v>1985</v>
      </c>
      <c r="G1049" t="s">
        <v>428</v>
      </c>
      <c r="H1049" t="s">
        <v>18</v>
      </c>
      <c r="I1049">
        <v>2187</v>
      </c>
      <c r="J1049">
        <v>-759</v>
      </c>
      <c r="K1049">
        <v>639</v>
      </c>
      <c r="L1049">
        <f t="shared" si="1040"/>
        <v>1325</v>
      </c>
      <c r="M1049">
        <v>822</v>
      </c>
      <c r="N1049">
        <f t="shared" si="1040"/>
        <v>586</v>
      </c>
      <c r="O1049">
        <v>726</v>
      </c>
      <c r="P1049">
        <f t="shared" ref="P1049" si="1063">RANK(O1049,O:O)</f>
        <v>1173</v>
      </c>
    </row>
    <row r="1050" spans="1:16">
      <c r="A1050">
        <v>1047</v>
      </c>
      <c r="B1050" t="s">
        <v>1986</v>
      </c>
      <c r="C1050" t="s">
        <v>1987</v>
      </c>
      <c r="D1050">
        <v>2204808</v>
      </c>
      <c r="E1050" t="s">
        <v>24</v>
      </c>
      <c r="F1050" t="s">
        <v>589</v>
      </c>
      <c r="G1050" t="s">
        <v>454</v>
      </c>
      <c r="H1050" t="s">
        <v>106</v>
      </c>
      <c r="I1050">
        <v>2187</v>
      </c>
      <c r="J1050">
        <v>-759</v>
      </c>
      <c r="K1050">
        <v>669</v>
      </c>
      <c r="L1050">
        <f t="shared" si="1040"/>
        <v>1201</v>
      </c>
      <c r="M1050">
        <v>732</v>
      </c>
      <c r="N1050">
        <f t="shared" si="1040"/>
        <v>1107</v>
      </c>
      <c r="O1050">
        <v>786</v>
      </c>
      <c r="P1050">
        <f t="shared" ref="P1050" si="1064">RANK(O1050,O:O)</f>
        <v>840</v>
      </c>
    </row>
    <row r="1051" spans="1:16">
      <c r="A1051">
        <v>1050</v>
      </c>
      <c r="B1051" t="s">
        <v>1988</v>
      </c>
      <c r="C1051" t="s">
        <v>194</v>
      </c>
      <c r="D1051">
        <v>1008273</v>
      </c>
      <c r="E1051" t="s">
        <v>24</v>
      </c>
      <c r="F1051" t="s">
        <v>1989</v>
      </c>
      <c r="G1051" t="s">
        <v>454</v>
      </c>
      <c r="H1051" t="s">
        <v>18</v>
      </c>
      <c r="I1051">
        <v>2186</v>
      </c>
      <c r="J1051">
        <v>-760</v>
      </c>
      <c r="K1051">
        <v>745</v>
      </c>
      <c r="L1051">
        <f t="shared" si="1040"/>
        <v>758</v>
      </c>
      <c r="M1051">
        <v>760</v>
      </c>
      <c r="N1051">
        <f t="shared" si="1040"/>
        <v>943</v>
      </c>
      <c r="O1051">
        <v>681</v>
      </c>
      <c r="P1051">
        <f t="shared" ref="P1051" si="1065">RANK(O1051,O:O)</f>
        <v>1412</v>
      </c>
    </row>
    <row r="1052" spans="1:16">
      <c r="A1052">
        <v>1050</v>
      </c>
      <c r="B1052" t="s">
        <v>1990</v>
      </c>
      <c r="C1052" t="s">
        <v>1458</v>
      </c>
      <c r="D1052">
        <v>1001748</v>
      </c>
      <c r="E1052" t="s">
        <v>24</v>
      </c>
      <c r="F1052" t="s">
        <v>688</v>
      </c>
      <c r="G1052" t="s">
        <v>625</v>
      </c>
      <c r="H1052" t="s">
        <v>106</v>
      </c>
      <c r="I1052">
        <v>2186</v>
      </c>
      <c r="J1052">
        <v>-760</v>
      </c>
      <c r="K1052">
        <v>724</v>
      </c>
      <c r="L1052">
        <f t="shared" si="1040"/>
        <v>880</v>
      </c>
      <c r="M1052">
        <v>788</v>
      </c>
      <c r="N1052">
        <f t="shared" si="1040"/>
        <v>778</v>
      </c>
      <c r="O1052">
        <v>674</v>
      </c>
      <c r="P1052">
        <f t="shared" ref="P1052" si="1066">RANK(O1052,O:O)</f>
        <v>1437</v>
      </c>
    </row>
    <row r="1053" spans="1:16">
      <c r="A1053">
        <v>1050</v>
      </c>
      <c r="B1053" t="s">
        <v>1991</v>
      </c>
      <c r="C1053" t="s">
        <v>529</v>
      </c>
      <c r="D1053">
        <v>1120988</v>
      </c>
      <c r="E1053" t="s">
        <v>24</v>
      </c>
      <c r="F1053" t="s">
        <v>351</v>
      </c>
      <c r="G1053" t="s">
        <v>454</v>
      </c>
      <c r="H1053" t="s">
        <v>18</v>
      </c>
      <c r="I1053">
        <v>2186</v>
      </c>
      <c r="J1053">
        <v>-760</v>
      </c>
      <c r="K1053">
        <v>758</v>
      </c>
      <c r="L1053">
        <f t="shared" si="1040"/>
        <v>688</v>
      </c>
      <c r="M1053">
        <v>698</v>
      </c>
      <c r="N1053">
        <f t="shared" si="1040"/>
        <v>1299</v>
      </c>
      <c r="O1053">
        <v>730</v>
      </c>
      <c r="P1053">
        <f t="shared" ref="P1053" si="1067">RANK(O1053,O:O)</f>
        <v>1147</v>
      </c>
    </row>
    <row r="1054" spans="1:16">
      <c r="A1054">
        <v>1050</v>
      </c>
      <c r="B1054" t="s">
        <v>1992</v>
      </c>
      <c r="C1054" t="s">
        <v>1993</v>
      </c>
      <c r="D1054">
        <v>1210103</v>
      </c>
      <c r="E1054" t="s">
        <v>24</v>
      </c>
      <c r="F1054" t="s">
        <v>339</v>
      </c>
      <c r="G1054" t="s">
        <v>428</v>
      </c>
      <c r="H1054" t="s">
        <v>314</v>
      </c>
      <c r="I1054">
        <v>2186</v>
      </c>
      <c r="J1054">
        <v>-760</v>
      </c>
      <c r="K1054">
        <v>690</v>
      </c>
      <c r="L1054">
        <f t="shared" si="1040"/>
        <v>1079</v>
      </c>
      <c r="M1054">
        <v>767</v>
      </c>
      <c r="N1054">
        <f t="shared" si="1040"/>
        <v>909</v>
      </c>
      <c r="O1054">
        <v>729</v>
      </c>
      <c r="P1054">
        <f t="shared" ref="P1054" si="1068">RANK(O1054,O:O)</f>
        <v>1154</v>
      </c>
    </row>
    <row r="1055" spans="1:16">
      <c r="A1055">
        <v>1050</v>
      </c>
      <c r="B1055" t="s">
        <v>1994</v>
      </c>
      <c r="C1055" t="s">
        <v>1995</v>
      </c>
      <c r="D1055">
        <v>8025300</v>
      </c>
      <c r="E1055" t="s">
        <v>83</v>
      </c>
      <c r="F1055" t="s">
        <v>122</v>
      </c>
      <c r="G1055">
        <v>7</v>
      </c>
      <c r="H1055" t="s">
        <v>18</v>
      </c>
      <c r="I1055">
        <v>2186</v>
      </c>
      <c r="J1055">
        <v>-760</v>
      </c>
      <c r="K1055">
        <v>618</v>
      </c>
      <c r="L1055">
        <f t="shared" si="1040"/>
        <v>1405</v>
      </c>
      <c r="M1055">
        <v>719</v>
      </c>
      <c r="N1055">
        <f t="shared" si="1040"/>
        <v>1180</v>
      </c>
      <c r="O1055">
        <v>849</v>
      </c>
      <c r="P1055">
        <f t="shared" ref="P1055" si="1069">RANK(O1055,O:O)</f>
        <v>491</v>
      </c>
    </row>
    <row r="1056" spans="1:16">
      <c r="A1056">
        <v>1055</v>
      </c>
      <c r="B1056" t="s">
        <v>1996</v>
      </c>
      <c r="C1056" t="s">
        <v>1069</v>
      </c>
      <c r="D1056">
        <v>1003225</v>
      </c>
      <c r="E1056" t="s">
        <v>24</v>
      </c>
      <c r="F1056" t="s">
        <v>487</v>
      </c>
      <c r="G1056" t="s">
        <v>445</v>
      </c>
      <c r="H1056" t="s">
        <v>18</v>
      </c>
      <c r="I1056">
        <v>2185</v>
      </c>
      <c r="J1056">
        <v>-761</v>
      </c>
      <c r="K1056">
        <v>731</v>
      </c>
      <c r="L1056">
        <f t="shared" si="1040"/>
        <v>833</v>
      </c>
      <c r="M1056">
        <v>699</v>
      </c>
      <c r="N1056">
        <f t="shared" si="1040"/>
        <v>1287</v>
      </c>
      <c r="O1056">
        <v>755</v>
      </c>
      <c r="P1056">
        <f t="shared" ref="P1056" si="1070">RANK(O1056,O:O)</f>
        <v>1014</v>
      </c>
    </row>
    <row r="1057" spans="1:16">
      <c r="A1057">
        <v>1055</v>
      </c>
      <c r="B1057" t="s">
        <v>1997</v>
      </c>
      <c r="C1057" t="s">
        <v>1998</v>
      </c>
      <c r="D1057">
        <v>2300837</v>
      </c>
      <c r="E1057" t="s">
        <v>24</v>
      </c>
      <c r="F1057" t="s">
        <v>615</v>
      </c>
      <c r="G1057" t="s">
        <v>625</v>
      </c>
      <c r="H1057" t="s">
        <v>18</v>
      </c>
      <c r="I1057">
        <v>2185</v>
      </c>
      <c r="J1057">
        <v>-761</v>
      </c>
      <c r="K1057">
        <v>627</v>
      </c>
      <c r="L1057">
        <f t="shared" si="1040"/>
        <v>1365</v>
      </c>
      <c r="M1057">
        <v>763</v>
      </c>
      <c r="N1057">
        <f t="shared" si="1040"/>
        <v>930</v>
      </c>
      <c r="O1057">
        <v>795</v>
      </c>
      <c r="P1057">
        <f t="shared" ref="P1057" si="1071">RANK(O1057,O:O)</f>
        <v>792</v>
      </c>
    </row>
    <row r="1058" spans="1:16">
      <c r="A1058">
        <v>1057</v>
      </c>
      <c r="B1058" t="s">
        <v>841</v>
      </c>
      <c r="C1058" t="s">
        <v>309</v>
      </c>
      <c r="D1058">
        <v>1058273</v>
      </c>
      <c r="E1058" t="s">
        <v>24</v>
      </c>
      <c r="F1058" t="s">
        <v>1353</v>
      </c>
      <c r="G1058" t="s">
        <v>454</v>
      </c>
      <c r="H1058" t="s">
        <v>106</v>
      </c>
      <c r="I1058">
        <v>2184</v>
      </c>
      <c r="J1058">
        <v>-762</v>
      </c>
      <c r="K1058">
        <v>671</v>
      </c>
      <c r="L1058">
        <f t="shared" si="1040"/>
        <v>1187</v>
      </c>
      <c r="M1058">
        <v>716</v>
      </c>
      <c r="N1058">
        <f t="shared" si="1040"/>
        <v>1204</v>
      </c>
      <c r="O1058">
        <v>797</v>
      </c>
      <c r="P1058">
        <f t="shared" ref="P1058" si="1072">RANK(O1058,O:O)</f>
        <v>778</v>
      </c>
    </row>
    <row r="1059" spans="1:16">
      <c r="A1059">
        <v>1057</v>
      </c>
      <c r="B1059" t="s">
        <v>1999</v>
      </c>
      <c r="C1059" t="s">
        <v>696</v>
      </c>
      <c r="D1059">
        <v>1118061</v>
      </c>
      <c r="E1059" t="s">
        <v>24</v>
      </c>
      <c r="F1059" t="s">
        <v>1490</v>
      </c>
      <c r="G1059" t="s">
        <v>625</v>
      </c>
      <c r="H1059" t="s">
        <v>106</v>
      </c>
      <c r="I1059">
        <v>2184</v>
      </c>
      <c r="J1059">
        <v>-762</v>
      </c>
      <c r="K1059">
        <v>608</v>
      </c>
      <c r="L1059">
        <f t="shared" si="1040"/>
        <v>1457</v>
      </c>
      <c r="M1059">
        <v>751</v>
      </c>
      <c r="N1059">
        <f t="shared" si="1040"/>
        <v>996</v>
      </c>
      <c r="O1059">
        <v>825</v>
      </c>
      <c r="P1059">
        <f t="shared" ref="P1059" si="1073">RANK(O1059,O:O)</f>
        <v>617</v>
      </c>
    </row>
    <row r="1060" spans="1:16">
      <c r="A1060">
        <v>1057</v>
      </c>
      <c r="B1060" t="s">
        <v>2000</v>
      </c>
      <c r="C1060" t="s">
        <v>188</v>
      </c>
      <c r="D1060">
        <v>2575792</v>
      </c>
      <c r="E1060" t="s">
        <v>24</v>
      </c>
      <c r="F1060" t="s">
        <v>1049</v>
      </c>
      <c r="G1060" t="s">
        <v>625</v>
      </c>
      <c r="H1060" t="s">
        <v>18</v>
      </c>
      <c r="I1060">
        <v>2184</v>
      </c>
      <c r="J1060">
        <v>-762</v>
      </c>
      <c r="K1060">
        <v>739</v>
      </c>
      <c r="L1060">
        <f t="shared" si="1040"/>
        <v>798</v>
      </c>
      <c r="M1060">
        <v>712</v>
      </c>
      <c r="N1060">
        <f t="shared" si="1040"/>
        <v>1216</v>
      </c>
      <c r="O1060">
        <v>733</v>
      </c>
      <c r="P1060">
        <f t="shared" ref="P1060" si="1074">RANK(O1060,O:O)</f>
        <v>1133</v>
      </c>
    </row>
    <row r="1061" spans="1:16">
      <c r="A1061">
        <v>1060</v>
      </c>
      <c r="B1061" t="s">
        <v>2001</v>
      </c>
      <c r="C1061" t="s">
        <v>1294</v>
      </c>
      <c r="D1061">
        <v>1022614</v>
      </c>
      <c r="E1061" t="s">
        <v>24</v>
      </c>
      <c r="F1061" t="s">
        <v>321</v>
      </c>
      <c r="G1061" t="s">
        <v>445</v>
      </c>
      <c r="H1061" t="s">
        <v>18</v>
      </c>
      <c r="I1061">
        <v>2183</v>
      </c>
      <c r="J1061">
        <v>-763</v>
      </c>
      <c r="K1061">
        <v>740</v>
      </c>
      <c r="L1061">
        <f t="shared" si="1040"/>
        <v>793</v>
      </c>
      <c r="M1061">
        <v>597</v>
      </c>
      <c r="N1061">
        <f t="shared" si="1040"/>
        <v>1643</v>
      </c>
      <c r="O1061">
        <v>846</v>
      </c>
      <c r="P1061">
        <f t="shared" ref="P1061" si="1075">RANK(O1061,O:O)</f>
        <v>504</v>
      </c>
    </row>
    <row r="1062" spans="1:16">
      <c r="A1062">
        <v>1060</v>
      </c>
      <c r="B1062" t="s">
        <v>2002</v>
      </c>
      <c r="C1062" t="s">
        <v>2003</v>
      </c>
      <c r="D1062">
        <v>1222954</v>
      </c>
      <c r="E1062" t="s">
        <v>24</v>
      </c>
      <c r="F1062" t="s">
        <v>1327</v>
      </c>
      <c r="G1062" t="s">
        <v>1175</v>
      </c>
      <c r="H1062" t="s">
        <v>18</v>
      </c>
      <c r="I1062">
        <v>2183</v>
      </c>
      <c r="J1062">
        <v>-763</v>
      </c>
      <c r="K1062">
        <v>735</v>
      </c>
      <c r="L1062">
        <f t="shared" si="1040"/>
        <v>818</v>
      </c>
      <c r="M1062">
        <v>743</v>
      </c>
      <c r="N1062">
        <f t="shared" si="1040"/>
        <v>1047</v>
      </c>
      <c r="O1062">
        <v>705</v>
      </c>
      <c r="P1062">
        <f t="shared" ref="P1062" si="1076">RANK(O1062,O:O)</f>
        <v>1281</v>
      </c>
    </row>
    <row r="1063" spans="1:16">
      <c r="A1063">
        <v>1062</v>
      </c>
      <c r="B1063" t="s">
        <v>2004</v>
      </c>
      <c r="C1063" t="s">
        <v>2005</v>
      </c>
      <c r="D1063">
        <v>1057326</v>
      </c>
      <c r="E1063" t="s">
        <v>24</v>
      </c>
      <c r="F1063" t="s">
        <v>662</v>
      </c>
      <c r="G1063" t="s">
        <v>428</v>
      </c>
      <c r="H1063" t="s">
        <v>106</v>
      </c>
      <c r="I1063">
        <v>2182</v>
      </c>
      <c r="J1063">
        <v>-764</v>
      </c>
      <c r="K1063">
        <v>756</v>
      </c>
      <c r="L1063">
        <f t="shared" si="1040"/>
        <v>694</v>
      </c>
      <c r="M1063">
        <v>803</v>
      </c>
      <c r="N1063">
        <f t="shared" si="1040"/>
        <v>691</v>
      </c>
      <c r="O1063">
        <v>623</v>
      </c>
      <c r="P1063">
        <f t="shared" ref="P1063" si="1077">RANK(O1063,O:O)</f>
        <v>1631</v>
      </c>
    </row>
    <row r="1064" spans="1:16">
      <c r="A1064">
        <v>1062</v>
      </c>
      <c r="B1064" t="s">
        <v>2006</v>
      </c>
      <c r="C1064" t="s">
        <v>159</v>
      </c>
      <c r="D1064">
        <v>2584612</v>
      </c>
      <c r="E1064" t="s">
        <v>24</v>
      </c>
      <c r="F1064" t="s">
        <v>1349</v>
      </c>
      <c r="G1064" t="s">
        <v>1106</v>
      </c>
      <c r="H1064" t="s">
        <v>314</v>
      </c>
      <c r="I1064">
        <v>2182</v>
      </c>
      <c r="J1064">
        <v>-764</v>
      </c>
      <c r="K1064">
        <v>729</v>
      </c>
      <c r="L1064">
        <f t="shared" si="1040"/>
        <v>848</v>
      </c>
      <c r="M1064">
        <v>765</v>
      </c>
      <c r="N1064">
        <f t="shared" si="1040"/>
        <v>919</v>
      </c>
      <c r="O1064">
        <v>688</v>
      </c>
      <c r="P1064">
        <f t="shared" ref="P1064" si="1078">RANK(O1064,O:O)</f>
        <v>1372</v>
      </c>
    </row>
    <row r="1065" spans="1:16">
      <c r="A1065">
        <v>1064</v>
      </c>
      <c r="B1065" t="s">
        <v>2007</v>
      </c>
      <c r="C1065" t="s">
        <v>690</v>
      </c>
      <c r="D1065">
        <v>2136519</v>
      </c>
      <c r="E1065" t="s">
        <v>24</v>
      </c>
      <c r="F1065" t="s">
        <v>546</v>
      </c>
      <c r="G1065" t="s">
        <v>428</v>
      </c>
      <c r="H1065" t="s">
        <v>106</v>
      </c>
      <c r="I1065">
        <v>2180</v>
      </c>
      <c r="J1065">
        <v>-766</v>
      </c>
      <c r="K1065">
        <v>689</v>
      </c>
      <c r="L1065">
        <f t="shared" si="1040"/>
        <v>1089</v>
      </c>
      <c r="M1065">
        <v>694</v>
      </c>
      <c r="N1065">
        <f t="shared" si="1040"/>
        <v>1318</v>
      </c>
      <c r="O1065">
        <v>797</v>
      </c>
      <c r="P1065">
        <f t="shared" ref="P1065" si="1079">RANK(O1065,O:O)</f>
        <v>778</v>
      </c>
    </row>
    <row r="1066" spans="1:16">
      <c r="A1066">
        <v>1064</v>
      </c>
      <c r="B1066" t="s">
        <v>2008</v>
      </c>
      <c r="C1066" t="s">
        <v>1475</v>
      </c>
      <c r="D1066">
        <v>2684837</v>
      </c>
      <c r="E1066" t="s">
        <v>24</v>
      </c>
      <c r="F1066" t="s">
        <v>535</v>
      </c>
      <c r="G1066" t="s">
        <v>1106</v>
      </c>
      <c r="H1066" t="s">
        <v>106</v>
      </c>
      <c r="I1066">
        <v>2180</v>
      </c>
      <c r="J1066">
        <v>-766</v>
      </c>
      <c r="K1066">
        <v>723</v>
      </c>
      <c r="L1066">
        <f t="shared" si="1040"/>
        <v>886</v>
      </c>
      <c r="M1066">
        <v>734</v>
      </c>
      <c r="N1066">
        <f t="shared" si="1040"/>
        <v>1091</v>
      </c>
      <c r="O1066">
        <v>723</v>
      </c>
      <c r="P1066">
        <f t="shared" ref="P1066" si="1080">RANK(O1066,O:O)</f>
        <v>1189</v>
      </c>
    </row>
    <row r="1067" spans="1:16">
      <c r="A1067">
        <v>1066</v>
      </c>
      <c r="B1067" t="s">
        <v>2009</v>
      </c>
      <c r="C1067" t="s">
        <v>2010</v>
      </c>
      <c r="D1067">
        <v>1010326</v>
      </c>
      <c r="E1067" t="s">
        <v>24</v>
      </c>
      <c r="F1067" t="s">
        <v>1331</v>
      </c>
      <c r="G1067" t="s">
        <v>812</v>
      </c>
      <c r="H1067" t="s">
        <v>18</v>
      </c>
      <c r="I1067">
        <v>2179</v>
      </c>
      <c r="J1067">
        <v>-767</v>
      </c>
      <c r="K1067">
        <v>696</v>
      </c>
      <c r="L1067">
        <f t="shared" si="1040"/>
        <v>1043</v>
      </c>
      <c r="M1067">
        <v>679</v>
      </c>
      <c r="N1067">
        <f t="shared" si="1040"/>
        <v>1381</v>
      </c>
      <c r="O1067">
        <v>804</v>
      </c>
      <c r="P1067">
        <f t="shared" ref="P1067" si="1081">RANK(O1067,O:O)</f>
        <v>729</v>
      </c>
    </row>
    <row r="1068" spans="1:16">
      <c r="A1068">
        <v>1066</v>
      </c>
      <c r="B1068" t="s">
        <v>2011</v>
      </c>
      <c r="C1068" t="s">
        <v>2012</v>
      </c>
      <c r="D1068">
        <v>2228745</v>
      </c>
      <c r="E1068" t="s">
        <v>24</v>
      </c>
      <c r="F1068" t="s">
        <v>933</v>
      </c>
      <c r="G1068" t="s">
        <v>1106</v>
      </c>
      <c r="H1068" t="s">
        <v>314</v>
      </c>
      <c r="I1068">
        <v>2179</v>
      </c>
      <c r="J1068">
        <v>-767</v>
      </c>
      <c r="K1068">
        <v>646</v>
      </c>
      <c r="L1068">
        <f t="shared" si="1040"/>
        <v>1307</v>
      </c>
      <c r="M1068">
        <v>720</v>
      </c>
      <c r="N1068">
        <f t="shared" si="1040"/>
        <v>1175</v>
      </c>
      <c r="O1068">
        <v>813</v>
      </c>
      <c r="P1068">
        <f t="shared" ref="P1068" si="1082">RANK(O1068,O:O)</f>
        <v>686</v>
      </c>
    </row>
    <row r="1069" spans="1:16">
      <c r="A1069">
        <v>1068</v>
      </c>
      <c r="B1069" t="s">
        <v>2013</v>
      </c>
      <c r="C1069" t="s">
        <v>1061</v>
      </c>
      <c r="D1069">
        <v>1010922</v>
      </c>
      <c r="E1069" t="s">
        <v>24</v>
      </c>
      <c r="F1069" t="s">
        <v>114</v>
      </c>
      <c r="G1069" t="s">
        <v>445</v>
      </c>
      <c r="H1069" t="s">
        <v>18</v>
      </c>
      <c r="I1069">
        <v>2178</v>
      </c>
      <c r="J1069">
        <v>-768</v>
      </c>
      <c r="K1069">
        <v>674</v>
      </c>
      <c r="L1069">
        <f t="shared" si="1040"/>
        <v>1170</v>
      </c>
      <c r="M1069">
        <v>713</v>
      </c>
      <c r="N1069">
        <f t="shared" si="1040"/>
        <v>1212</v>
      </c>
      <c r="O1069">
        <v>791</v>
      </c>
      <c r="P1069">
        <f t="shared" ref="P1069" si="1083">RANK(O1069,O:O)</f>
        <v>811</v>
      </c>
    </row>
    <row r="1070" spans="1:16">
      <c r="A1070">
        <v>1068</v>
      </c>
      <c r="B1070" t="s">
        <v>1050</v>
      </c>
      <c r="C1070" t="s">
        <v>1098</v>
      </c>
      <c r="D1070">
        <v>2589064</v>
      </c>
      <c r="E1070" t="s">
        <v>24</v>
      </c>
      <c r="F1070" t="s">
        <v>2014</v>
      </c>
      <c r="G1070" t="s">
        <v>189</v>
      </c>
      <c r="H1070" t="s">
        <v>106</v>
      </c>
      <c r="I1070">
        <v>2178</v>
      </c>
      <c r="J1070">
        <v>-768</v>
      </c>
      <c r="K1070">
        <v>707</v>
      </c>
      <c r="L1070">
        <f t="shared" si="1040"/>
        <v>983</v>
      </c>
      <c r="M1070">
        <v>783</v>
      </c>
      <c r="N1070">
        <f t="shared" si="1040"/>
        <v>817</v>
      </c>
      <c r="O1070">
        <v>688</v>
      </c>
      <c r="P1070">
        <f t="shared" ref="P1070" si="1084">RANK(O1070,O:O)</f>
        <v>1372</v>
      </c>
    </row>
    <row r="1071" spans="1:16">
      <c r="A1071">
        <v>1070</v>
      </c>
      <c r="B1071" t="s">
        <v>2015</v>
      </c>
      <c r="C1071" t="s">
        <v>548</v>
      </c>
      <c r="D1071">
        <v>1045008</v>
      </c>
      <c r="E1071" t="s">
        <v>24</v>
      </c>
      <c r="F1071" t="s">
        <v>2016</v>
      </c>
      <c r="G1071" t="s">
        <v>625</v>
      </c>
      <c r="H1071" t="s">
        <v>314</v>
      </c>
      <c r="I1071">
        <v>2177</v>
      </c>
      <c r="J1071">
        <v>-769</v>
      </c>
      <c r="K1071">
        <v>662</v>
      </c>
      <c r="L1071">
        <f t="shared" si="1040"/>
        <v>1235</v>
      </c>
      <c r="M1071">
        <v>715</v>
      </c>
      <c r="N1071">
        <f t="shared" si="1040"/>
        <v>1206</v>
      </c>
      <c r="O1071">
        <v>800</v>
      </c>
      <c r="P1071">
        <f t="shared" ref="P1071" si="1085">RANK(O1071,O:O)</f>
        <v>757</v>
      </c>
    </row>
    <row r="1072" spans="1:16">
      <c r="A1072">
        <v>1070</v>
      </c>
      <c r="B1072" t="s">
        <v>2017</v>
      </c>
      <c r="C1072" t="s">
        <v>890</v>
      </c>
      <c r="D1072">
        <v>2273168</v>
      </c>
      <c r="E1072" t="s">
        <v>24</v>
      </c>
      <c r="F1072" t="s">
        <v>1657</v>
      </c>
      <c r="G1072" t="s">
        <v>428</v>
      </c>
      <c r="H1072" t="s">
        <v>106</v>
      </c>
      <c r="I1072">
        <v>2177</v>
      </c>
      <c r="J1072">
        <v>-769</v>
      </c>
      <c r="K1072">
        <v>785</v>
      </c>
      <c r="L1072">
        <f t="shared" si="1040"/>
        <v>536</v>
      </c>
      <c r="M1072">
        <v>654</v>
      </c>
      <c r="N1072">
        <f t="shared" si="1040"/>
        <v>1476</v>
      </c>
      <c r="O1072">
        <v>738</v>
      </c>
      <c r="P1072">
        <f t="shared" ref="P1072" si="1086">RANK(O1072,O:O)</f>
        <v>1112</v>
      </c>
    </row>
    <row r="1073" spans="1:16">
      <c r="A1073">
        <v>1070</v>
      </c>
      <c r="B1073" t="s">
        <v>2018</v>
      </c>
      <c r="C1073" t="s">
        <v>344</v>
      </c>
      <c r="D1073">
        <v>2593871</v>
      </c>
      <c r="E1073" t="s">
        <v>24</v>
      </c>
      <c r="F1073" t="s">
        <v>499</v>
      </c>
      <c r="G1073" t="s">
        <v>428</v>
      </c>
      <c r="H1073" t="s">
        <v>314</v>
      </c>
      <c r="I1073">
        <v>2177</v>
      </c>
      <c r="J1073">
        <v>-769</v>
      </c>
      <c r="K1073">
        <v>684</v>
      </c>
      <c r="L1073">
        <f t="shared" si="1040"/>
        <v>1120</v>
      </c>
      <c r="M1073">
        <v>765</v>
      </c>
      <c r="N1073">
        <f t="shared" si="1040"/>
        <v>919</v>
      </c>
      <c r="O1073">
        <v>728</v>
      </c>
      <c r="P1073">
        <f t="shared" ref="P1073" si="1087">RANK(O1073,O:O)</f>
        <v>1161</v>
      </c>
    </row>
    <row r="1074" spans="1:16">
      <c r="A1074">
        <v>1070</v>
      </c>
      <c r="B1074" t="s">
        <v>2019</v>
      </c>
      <c r="C1074" t="s">
        <v>2020</v>
      </c>
      <c r="D1074">
        <v>8025304</v>
      </c>
      <c r="E1074" t="s">
        <v>83</v>
      </c>
      <c r="F1074" t="s">
        <v>122</v>
      </c>
      <c r="G1074">
        <v>7</v>
      </c>
      <c r="H1074" t="s">
        <v>18</v>
      </c>
      <c r="I1074">
        <v>2177</v>
      </c>
      <c r="J1074">
        <v>-769</v>
      </c>
      <c r="K1074">
        <v>750</v>
      </c>
      <c r="L1074">
        <f t="shared" si="1040"/>
        <v>730</v>
      </c>
      <c r="M1074">
        <v>671</v>
      </c>
      <c r="N1074">
        <f t="shared" si="1040"/>
        <v>1408</v>
      </c>
      <c r="O1074">
        <v>756</v>
      </c>
      <c r="P1074">
        <f t="shared" ref="P1074" si="1088">RANK(O1074,O:O)</f>
        <v>1008</v>
      </c>
    </row>
    <row r="1075" spans="1:16">
      <c r="A1075">
        <v>1074</v>
      </c>
      <c r="B1075" t="s">
        <v>2021</v>
      </c>
      <c r="C1075" t="s">
        <v>1134</v>
      </c>
      <c r="D1075">
        <v>1004512</v>
      </c>
      <c r="E1075" t="s">
        <v>24</v>
      </c>
      <c r="F1075" t="s">
        <v>357</v>
      </c>
      <c r="G1075" t="s">
        <v>454</v>
      </c>
      <c r="H1075" t="s">
        <v>106</v>
      </c>
      <c r="I1075">
        <v>2176</v>
      </c>
      <c r="J1075">
        <v>-770</v>
      </c>
      <c r="K1075">
        <v>616</v>
      </c>
      <c r="L1075">
        <f t="shared" si="1040"/>
        <v>1416</v>
      </c>
      <c r="M1075">
        <v>710</v>
      </c>
      <c r="N1075">
        <f t="shared" si="1040"/>
        <v>1225</v>
      </c>
      <c r="O1075">
        <v>850</v>
      </c>
      <c r="P1075">
        <f t="shared" ref="P1075" si="1089">RANK(O1075,O:O)</f>
        <v>485</v>
      </c>
    </row>
    <row r="1076" spans="1:16">
      <c r="A1076">
        <v>1074</v>
      </c>
      <c r="B1076" t="s">
        <v>2022</v>
      </c>
      <c r="C1076" t="s">
        <v>1115</v>
      </c>
      <c r="D1076">
        <v>1083343</v>
      </c>
      <c r="E1076" t="s">
        <v>24</v>
      </c>
      <c r="F1076" t="s">
        <v>339</v>
      </c>
      <c r="G1076" t="s">
        <v>428</v>
      </c>
      <c r="H1076" t="s">
        <v>106</v>
      </c>
      <c r="I1076">
        <v>2176</v>
      </c>
      <c r="J1076">
        <v>-770</v>
      </c>
      <c r="K1076">
        <v>707</v>
      </c>
      <c r="L1076">
        <f t="shared" si="1040"/>
        <v>983</v>
      </c>
      <c r="M1076">
        <v>672</v>
      </c>
      <c r="N1076">
        <f t="shared" si="1040"/>
        <v>1406</v>
      </c>
      <c r="O1076">
        <v>797</v>
      </c>
      <c r="P1076">
        <f t="shared" ref="P1076" si="1090">RANK(O1076,O:O)</f>
        <v>778</v>
      </c>
    </row>
    <row r="1077" spans="1:16">
      <c r="A1077">
        <v>1074</v>
      </c>
      <c r="B1077" t="s">
        <v>2023</v>
      </c>
      <c r="C1077" t="s">
        <v>696</v>
      </c>
      <c r="D1077">
        <v>1156854</v>
      </c>
      <c r="E1077" t="s">
        <v>24</v>
      </c>
      <c r="F1077" t="s">
        <v>1214</v>
      </c>
      <c r="G1077" t="s">
        <v>445</v>
      </c>
      <c r="H1077" t="s">
        <v>18</v>
      </c>
      <c r="I1077">
        <v>2176</v>
      </c>
      <c r="J1077">
        <v>-770</v>
      </c>
      <c r="K1077">
        <v>708</v>
      </c>
      <c r="L1077">
        <f t="shared" si="1040"/>
        <v>978</v>
      </c>
      <c r="M1077">
        <v>758</v>
      </c>
      <c r="N1077">
        <f t="shared" si="1040"/>
        <v>954</v>
      </c>
      <c r="O1077">
        <v>710</v>
      </c>
      <c r="P1077">
        <f t="shared" ref="P1077" si="1091">RANK(O1077,O:O)</f>
        <v>1262</v>
      </c>
    </row>
    <row r="1078" spans="1:16">
      <c r="A1078">
        <v>1074</v>
      </c>
      <c r="B1078" t="s">
        <v>2024</v>
      </c>
      <c r="C1078" t="s">
        <v>481</v>
      </c>
      <c r="D1078">
        <v>1158002</v>
      </c>
      <c r="E1078" t="s">
        <v>24</v>
      </c>
      <c r="F1078" t="s">
        <v>783</v>
      </c>
      <c r="G1078" t="s">
        <v>445</v>
      </c>
      <c r="H1078" t="s">
        <v>18</v>
      </c>
      <c r="I1078">
        <v>2176</v>
      </c>
      <c r="J1078">
        <v>-770</v>
      </c>
      <c r="K1078">
        <v>710</v>
      </c>
      <c r="L1078">
        <f t="shared" si="1040"/>
        <v>967</v>
      </c>
      <c r="M1078">
        <v>680</v>
      </c>
      <c r="N1078">
        <f t="shared" si="1040"/>
        <v>1374</v>
      </c>
      <c r="O1078">
        <v>786</v>
      </c>
      <c r="P1078">
        <f t="shared" ref="P1078" si="1092">RANK(O1078,O:O)</f>
        <v>840</v>
      </c>
    </row>
    <row r="1079" spans="1:16">
      <c r="A1079">
        <v>1074</v>
      </c>
      <c r="B1079" t="s">
        <v>2025</v>
      </c>
      <c r="C1079" t="s">
        <v>999</v>
      </c>
      <c r="D1079">
        <v>1251327</v>
      </c>
      <c r="E1079" t="s">
        <v>24</v>
      </c>
      <c r="F1079" t="s">
        <v>136</v>
      </c>
      <c r="G1079" t="s">
        <v>1106</v>
      </c>
      <c r="H1079" t="s">
        <v>106</v>
      </c>
      <c r="I1079">
        <v>2176</v>
      </c>
      <c r="J1079">
        <v>-770</v>
      </c>
      <c r="K1079">
        <v>799</v>
      </c>
      <c r="L1079">
        <f t="shared" si="1040"/>
        <v>449</v>
      </c>
      <c r="M1079">
        <v>531</v>
      </c>
      <c r="N1079">
        <f t="shared" si="1040"/>
        <v>1741</v>
      </c>
      <c r="O1079">
        <v>846</v>
      </c>
      <c r="P1079">
        <f t="shared" ref="P1079" si="1093">RANK(O1079,O:O)</f>
        <v>504</v>
      </c>
    </row>
    <row r="1080" spans="1:16">
      <c r="A1080">
        <v>1074</v>
      </c>
      <c r="B1080" t="s">
        <v>197</v>
      </c>
      <c r="C1080" t="s">
        <v>890</v>
      </c>
      <c r="D1080">
        <v>2286217</v>
      </c>
      <c r="E1080" t="s">
        <v>24</v>
      </c>
      <c r="F1080" t="s">
        <v>1302</v>
      </c>
      <c r="G1080" t="s">
        <v>428</v>
      </c>
      <c r="H1080" t="s">
        <v>106</v>
      </c>
      <c r="I1080">
        <v>2176</v>
      </c>
      <c r="J1080">
        <v>-770</v>
      </c>
      <c r="K1080">
        <v>761</v>
      </c>
      <c r="L1080">
        <f t="shared" si="1040"/>
        <v>662</v>
      </c>
      <c r="M1080">
        <v>681</v>
      </c>
      <c r="N1080">
        <f t="shared" si="1040"/>
        <v>1371</v>
      </c>
      <c r="O1080">
        <v>734</v>
      </c>
      <c r="P1080">
        <f t="shared" ref="P1080" si="1094">RANK(O1080,O:O)</f>
        <v>1130</v>
      </c>
    </row>
    <row r="1081" spans="1:16">
      <c r="A1081">
        <v>1080</v>
      </c>
      <c r="B1081" t="s">
        <v>2026</v>
      </c>
      <c r="C1081" t="s">
        <v>1119</v>
      </c>
      <c r="D1081">
        <v>2261363</v>
      </c>
      <c r="E1081" t="s">
        <v>24</v>
      </c>
      <c r="F1081" t="s">
        <v>1782</v>
      </c>
      <c r="G1081" t="s">
        <v>454</v>
      </c>
      <c r="H1081" t="s">
        <v>106</v>
      </c>
      <c r="I1081">
        <v>2175</v>
      </c>
      <c r="J1081">
        <v>-771</v>
      </c>
      <c r="K1081">
        <v>708</v>
      </c>
      <c r="L1081">
        <f t="shared" si="1040"/>
        <v>978</v>
      </c>
      <c r="M1081">
        <v>803</v>
      </c>
      <c r="N1081">
        <f t="shared" si="1040"/>
        <v>691</v>
      </c>
      <c r="O1081">
        <v>664</v>
      </c>
      <c r="P1081">
        <f t="shared" ref="P1081" si="1095">RANK(O1081,O:O)</f>
        <v>1487</v>
      </c>
    </row>
    <row r="1082" spans="1:16">
      <c r="A1082">
        <v>1081</v>
      </c>
      <c r="B1082" t="s">
        <v>841</v>
      </c>
      <c r="C1082" t="s">
        <v>938</v>
      </c>
      <c r="D1082">
        <v>7011422</v>
      </c>
      <c r="E1082" t="s">
        <v>41</v>
      </c>
      <c r="F1082" t="s">
        <v>1810</v>
      </c>
      <c r="G1082" t="s">
        <v>189</v>
      </c>
      <c r="H1082" t="s">
        <v>18</v>
      </c>
      <c r="I1082">
        <v>2174</v>
      </c>
      <c r="J1082">
        <v>-772</v>
      </c>
      <c r="K1082">
        <v>783</v>
      </c>
      <c r="L1082">
        <f t="shared" si="1040"/>
        <v>545</v>
      </c>
      <c r="M1082">
        <v>725</v>
      </c>
      <c r="N1082">
        <f t="shared" si="1040"/>
        <v>1148</v>
      </c>
      <c r="O1082">
        <v>666</v>
      </c>
      <c r="P1082">
        <f t="shared" ref="P1082" si="1096">RANK(O1082,O:O)</f>
        <v>1474</v>
      </c>
    </row>
    <row r="1083" spans="1:16">
      <c r="A1083">
        <v>1081</v>
      </c>
      <c r="B1083" t="s">
        <v>2027</v>
      </c>
      <c r="C1083" t="s">
        <v>1079</v>
      </c>
      <c r="D1083">
        <v>2700281</v>
      </c>
      <c r="E1083" t="s">
        <v>24</v>
      </c>
      <c r="F1083" t="s">
        <v>1349</v>
      </c>
      <c r="G1083" t="s">
        <v>428</v>
      </c>
      <c r="H1083" t="s">
        <v>106</v>
      </c>
      <c r="I1083">
        <v>2174</v>
      </c>
      <c r="J1083">
        <v>-772</v>
      </c>
      <c r="K1083">
        <v>666</v>
      </c>
      <c r="L1083">
        <f t="shared" si="1040"/>
        <v>1217</v>
      </c>
      <c r="M1083">
        <v>767</v>
      </c>
      <c r="N1083">
        <f t="shared" si="1040"/>
        <v>909</v>
      </c>
      <c r="O1083">
        <v>741</v>
      </c>
      <c r="P1083">
        <f t="shared" ref="P1083" si="1097">RANK(O1083,O:O)</f>
        <v>1095</v>
      </c>
    </row>
    <row r="1084" spans="1:16">
      <c r="A1084">
        <v>1083</v>
      </c>
      <c r="B1084" t="s">
        <v>2028</v>
      </c>
      <c r="C1084" t="s">
        <v>101</v>
      </c>
      <c r="D1084">
        <v>6045219</v>
      </c>
      <c r="E1084" t="s">
        <v>28</v>
      </c>
      <c r="F1084" t="s">
        <v>122</v>
      </c>
      <c r="G1084" t="s">
        <v>454</v>
      </c>
      <c r="H1084" t="s">
        <v>18</v>
      </c>
      <c r="I1084">
        <v>2172</v>
      </c>
      <c r="J1084">
        <v>-774</v>
      </c>
      <c r="K1084">
        <v>549</v>
      </c>
      <c r="L1084">
        <f t="shared" si="1040"/>
        <v>1626</v>
      </c>
      <c r="M1084">
        <v>823</v>
      </c>
      <c r="N1084">
        <f t="shared" si="1040"/>
        <v>575</v>
      </c>
      <c r="O1084">
        <v>800</v>
      </c>
      <c r="P1084">
        <f t="shared" ref="P1084" si="1098">RANK(O1084,O:O)</f>
        <v>757</v>
      </c>
    </row>
    <row r="1085" spans="1:16">
      <c r="A1085">
        <v>1083</v>
      </c>
      <c r="B1085" t="s">
        <v>2029</v>
      </c>
      <c r="C1085" t="s">
        <v>1550</v>
      </c>
      <c r="D1085">
        <v>1251478</v>
      </c>
      <c r="E1085" t="s">
        <v>24</v>
      </c>
      <c r="F1085" t="s">
        <v>1302</v>
      </c>
      <c r="G1085" t="s">
        <v>454</v>
      </c>
      <c r="H1085" t="s">
        <v>314</v>
      </c>
      <c r="I1085">
        <v>2172</v>
      </c>
      <c r="J1085">
        <v>-774</v>
      </c>
      <c r="K1085">
        <v>664</v>
      </c>
      <c r="L1085">
        <f t="shared" si="1040"/>
        <v>1226</v>
      </c>
      <c r="M1085">
        <v>710</v>
      </c>
      <c r="N1085">
        <f t="shared" si="1040"/>
        <v>1225</v>
      </c>
      <c r="O1085">
        <v>798</v>
      </c>
      <c r="P1085">
        <f t="shared" ref="P1085" si="1099">RANK(O1085,O:O)</f>
        <v>770</v>
      </c>
    </row>
    <row r="1086" spans="1:16">
      <c r="A1086">
        <v>1083</v>
      </c>
      <c r="B1086" t="s">
        <v>2030</v>
      </c>
      <c r="C1086" t="s">
        <v>159</v>
      </c>
      <c r="D1086">
        <v>1690569</v>
      </c>
      <c r="E1086" t="s">
        <v>24</v>
      </c>
      <c r="F1086" t="s">
        <v>2031</v>
      </c>
      <c r="G1086" t="s">
        <v>454</v>
      </c>
      <c r="H1086" t="s">
        <v>314</v>
      </c>
      <c r="I1086">
        <v>2172</v>
      </c>
      <c r="J1086">
        <v>-774</v>
      </c>
      <c r="K1086">
        <v>676</v>
      </c>
      <c r="L1086">
        <f t="shared" si="1040"/>
        <v>1161</v>
      </c>
      <c r="M1086">
        <v>675</v>
      </c>
      <c r="N1086">
        <f t="shared" si="1040"/>
        <v>1396</v>
      </c>
      <c r="O1086">
        <v>821</v>
      </c>
      <c r="P1086">
        <f t="shared" ref="P1086" si="1100">RANK(O1086,O:O)</f>
        <v>642</v>
      </c>
    </row>
    <row r="1087" spans="1:16">
      <c r="A1087">
        <v>1086</v>
      </c>
      <c r="B1087" t="s">
        <v>2032</v>
      </c>
      <c r="C1087" t="s">
        <v>1626</v>
      </c>
      <c r="D1087">
        <v>1005454</v>
      </c>
      <c r="E1087" t="s">
        <v>24</v>
      </c>
      <c r="F1087" t="s">
        <v>452</v>
      </c>
      <c r="G1087" t="s">
        <v>1106</v>
      </c>
      <c r="H1087" t="s">
        <v>18</v>
      </c>
      <c r="I1087">
        <v>2171</v>
      </c>
      <c r="J1087">
        <v>-775</v>
      </c>
      <c r="K1087">
        <v>722</v>
      </c>
      <c r="L1087">
        <f t="shared" si="1040"/>
        <v>894</v>
      </c>
      <c r="M1087">
        <v>763</v>
      </c>
      <c r="N1087">
        <f t="shared" si="1040"/>
        <v>930</v>
      </c>
      <c r="O1087">
        <v>686</v>
      </c>
      <c r="P1087">
        <f t="shared" ref="P1087" si="1101">RANK(O1087,O:O)</f>
        <v>1382</v>
      </c>
    </row>
    <row r="1088" spans="1:16">
      <c r="A1088">
        <v>1086</v>
      </c>
      <c r="B1088" t="s">
        <v>2033</v>
      </c>
      <c r="C1088" t="s">
        <v>2034</v>
      </c>
      <c r="D1088">
        <v>1079537</v>
      </c>
      <c r="E1088" t="s">
        <v>24</v>
      </c>
      <c r="F1088" t="s">
        <v>932</v>
      </c>
      <c r="G1088" t="s">
        <v>445</v>
      </c>
      <c r="H1088" t="s">
        <v>18</v>
      </c>
      <c r="I1088">
        <v>2171</v>
      </c>
      <c r="J1088">
        <v>-775</v>
      </c>
      <c r="K1088">
        <v>725</v>
      </c>
      <c r="L1088">
        <f t="shared" si="1040"/>
        <v>870</v>
      </c>
      <c r="M1088">
        <v>813</v>
      </c>
      <c r="N1088">
        <f t="shared" si="1040"/>
        <v>636</v>
      </c>
      <c r="O1088">
        <v>633</v>
      </c>
      <c r="P1088">
        <f t="shared" ref="P1088" si="1102">RANK(O1088,O:O)</f>
        <v>1598</v>
      </c>
    </row>
    <row r="1089" spans="1:16">
      <c r="A1089">
        <v>1086</v>
      </c>
      <c r="B1089" t="s">
        <v>2035</v>
      </c>
      <c r="C1089" t="s">
        <v>620</v>
      </c>
      <c r="D1089">
        <v>1133646</v>
      </c>
      <c r="E1089" t="s">
        <v>24</v>
      </c>
      <c r="F1089" t="s">
        <v>719</v>
      </c>
      <c r="G1089" t="s">
        <v>739</v>
      </c>
      <c r="H1089" t="s">
        <v>18</v>
      </c>
      <c r="I1089">
        <v>2171</v>
      </c>
      <c r="J1089">
        <v>-775</v>
      </c>
      <c r="K1089">
        <v>736</v>
      </c>
      <c r="L1089">
        <f t="shared" si="1040"/>
        <v>811</v>
      </c>
      <c r="M1089">
        <v>744</v>
      </c>
      <c r="N1089">
        <f t="shared" si="1040"/>
        <v>1038</v>
      </c>
      <c r="O1089">
        <v>691</v>
      </c>
      <c r="P1089">
        <f t="shared" ref="P1089" si="1103">RANK(O1089,O:O)</f>
        <v>1361</v>
      </c>
    </row>
    <row r="1090" spans="1:16">
      <c r="A1090">
        <v>1089</v>
      </c>
      <c r="B1090" t="s">
        <v>2036</v>
      </c>
      <c r="C1090" t="s">
        <v>210</v>
      </c>
      <c r="D1090">
        <v>1253005</v>
      </c>
      <c r="E1090" t="s">
        <v>24</v>
      </c>
      <c r="F1090" t="s">
        <v>2037</v>
      </c>
      <c r="G1090" t="s">
        <v>445</v>
      </c>
      <c r="H1090" t="s">
        <v>106</v>
      </c>
      <c r="I1090">
        <v>2170</v>
      </c>
      <c r="J1090">
        <v>-776</v>
      </c>
      <c r="K1090">
        <v>654</v>
      </c>
      <c r="L1090">
        <f t="shared" si="1040"/>
        <v>1274</v>
      </c>
      <c r="M1090">
        <v>747</v>
      </c>
      <c r="N1090">
        <f t="shared" si="1040"/>
        <v>1021</v>
      </c>
      <c r="O1090">
        <v>769</v>
      </c>
      <c r="P1090">
        <f t="shared" ref="P1090" si="1104">RANK(O1090,O:O)</f>
        <v>937</v>
      </c>
    </row>
    <row r="1091" spans="1:16">
      <c r="A1091">
        <v>1090</v>
      </c>
      <c r="B1091" t="s">
        <v>2038</v>
      </c>
      <c r="C1091" t="s">
        <v>423</v>
      </c>
      <c r="D1091">
        <v>1002263</v>
      </c>
      <c r="E1091" t="s">
        <v>24</v>
      </c>
      <c r="F1091" t="s">
        <v>1343</v>
      </c>
      <c r="G1091" t="s">
        <v>428</v>
      </c>
      <c r="H1091" t="s">
        <v>106</v>
      </c>
      <c r="I1091">
        <v>2169</v>
      </c>
      <c r="J1091">
        <v>-777</v>
      </c>
      <c r="K1091">
        <v>684</v>
      </c>
      <c r="L1091">
        <f t="shared" ref="L1091:N1154" si="1105">RANK(K1091,K:K)</f>
        <v>1120</v>
      </c>
      <c r="M1091">
        <v>765</v>
      </c>
      <c r="N1091">
        <f t="shared" si="1105"/>
        <v>919</v>
      </c>
      <c r="O1091">
        <v>720</v>
      </c>
      <c r="P1091">
        <f t="shared" ref="P1091" si="1106">RANK(O1091,O:O)</f>
        <v>1206</v>
      </c>
    </row>
    <row r="1092" spans="1:16">
      <c r="A1092">
        <v>1090</v>
      </c>
      <c r="B1092" t="s">
        <v>2039</v>
      </c>
      <c r="C1092" t="s">
        <v>1624</v>
      </c>
      <c r="D1092">
        <v>2703311</v>
      </c>
      <c r="E1092" t="s">
        <v>24</v>
      </c>
      <c r="F1092" t="s">
        <v>2040</v>
      </c>
      <c r="G1092" t="s">
        <v>454</v>
      </c>
      <c r="H1092" t="s">
        <v>106</v>
      </c>
      <c r="I1092">
        <v>2169</v>
      </c>
      <c r="J1092">
        <v>-777</v>
      </c>
      <c r="K1092">
        <v>696</v>
      </c>
      <c r="L1092">
        <f t="shared" si="1105"/>
        <v>1043</v>
      </c>
      <c r="M1092">
        <v>656</v>
      </c>
      <c r="N1092">
        <f t="shared" si="1105"/>
        <v>1470</v>
      </c>
      <c r="O1092">
        <v>817</v>
      </c>
      <c r="P1092">
        <f t="shared" ref="P1092" si="1107">RANK(O1092,O:O)</f>
        <v>663</v>
      </c>
    </row>
    <row r="1093" spans="1:16">
      <c r="A1093">
        <v>1092</v>
      </c>
      <c r="B1093" t="s">
        <v>2041</v>
      </c>
      <c r="C1093" t="s">
        <v>890</v>
      </c>
      <c r="D1093">
        <v>1002963</v>
      </c>
      <c r="E1093" t="s">
        <v>24</v>
      </c>
      <c r="F1093" t="s">
        <v>1057</v>
      </c>
      <c r="G1093" t="s">
        <v>1106</v>
      </c>
      <c r="H1093" t="s">
        <v>106</v>
      </c>
      <c r="I1093">
        <v>2168</v>
      </c>
      <c r="J1093">
        <v>-778</v>
      </c>
      <c r="K1093">
        <v>671</v>
      </c>
      <c r="L1093">
        <f t="shared" si="1105"/>
        <v>1187</v>
      </c>
      <c r="M1093">
        <v>805</v>
      </c>
      <c r="N1093">
        <f t="shared" si="1105"/>
        <v>683</v>
      </c>
      <c r="O1093">
        <v>692</v>
      </c>
      <c r="P1093">
        <f t="shared" ref="P1093" si="1108">RANK(O1093,O:O)</f>
        <v>1354</v>
      </c>
    </row>
    <row r="1094" spans="1:16">
      <c r="A1094">
        <v>1093</v>
      </c>
      <c r="B1094" t="s">
        <v>2042</v>
      </c>
      <c r="C1094" t="s">
        <v>271</v>
      </c>
      <c r="D1094">
        <v>1010797</v>
      </c>
      <c r="E1094" t="s">
        <v>24</v>
      </c>
      <c r="F1094" t="s">
        <v>700</v>
      </c>
      <c r="G1094" t="s">
        <v>428</v>
      </c>
      <c r="H1094" t="s">
        <v>106</v>
      </c>
      <c r="I1094">
        <v>2167</v>
      </c>
      <c r="J1094">
        <v>-779</v>
      </c>
      <c r="K1094">
        <v>673</v>
      </c>
      <c r="L1094">
        <f t="shared" si="1105"/>
        <v>1175</v>
      </c>
      <c r="M1094">
        <v>660</v>
      </c>
      <c r="N1094">
        <f t="shared" si="1105"/>
        <v>1453</v>
      </c>
      <c r="O1094">
        <v>834</v>
      </c>
      <c r="P1094">
        <f t="shared" ref="P1094" si="1109">RANK(O1094,O:O)</f>
        <v>566</v>
      </c>
    </row>
    <row r="1095" spans="1:16">
      <c r="A1095">
        <v>1093</v>
      </c>
      <c r="B1095" t="s">
        <v>2043</v>
      </c>
      <c r="C1095" t="s">
        <v>393</v>
      </c>
      <c r="D1095">
        <v>1012671</v>
      </c>
      <c r="E1095" t="s">
        <v>24</v>
      </c>
      <c r="F1095" t="s">
        <v>1782</v>
      </c>
      <c r="G1095">
        <v>7</v>
      </c>
      <c r="H1095" t="s">
        <v>18</v>
      </c>
      <c r="I1095">
        <v>2167</v>
      </c>
      <c r="J1095">
        <v>-779</v>
      </c>
      <c r="K1095">
        <v>650</v>
      </c>
      <c r="L1095">
        <f t="shared" si="1105"/>
        <v>1291</v>
      </c>
      <c r="M1095">
        <v>752</v>
      </c>
      <c r="N1095">
        <f t="shared" si="1105"/>
        <v>993</v>
      </c>
      <c r="O1095">
        <v>765</v>
      </c>
      <c r="P1095">
        <f t="shared" ref="P1095" si="1110">RANK(O1095,O:O)</f>
        <v>963</v>
      </c>
    </row>
    <row r="1096" spans="1:16">
      <c r="A1096">
        <v>1093</v>
      </c>
      <c r="B1096" t="s">
        <v>1133</v>
      </c>
      <c r="C1096" t="s">
        <v>2044</v>
      </c>
      <c r="D1096">
        <v>2136881</v>
      </c>
      <c r="E1096" t="s">
        <v>24</v>
      </c>
      <c r="F1096" t="s">
        <v>2045</v>
      </c>
      <c r="G1096" t="s">
        <v>454</v>
      </c>
      <c r="H1096" t="s">
        <v>106</v>
      </c>
      <c r="I1096">
        <v>2167</v>
      </c>
      <c r="J1096">
        <v>-779</v>
      </c>
      <c r="K1096">
        <v>587</v>
      </c>
      <c r="L1096">
        <f t="shared" si="1105"/>
        <v>1532</v>
      </c>
      <c r="M1096">
        <v>798</v>
      </c>
      <c r="N1096">
        <f t="shared" si="1105"/>
        <v>718</v>
      </c>
      <c r="O1096">
        <v>782</v>
      </c>
      <c r="P1096">
        <f t="shared" ref="P1096" si="1111">RANK(O1096,O:O)</f>
        <v>862</v>
      </c>
    </row>
    <row r="1097" spans="1:16">
      <c r="A1097">
        <v>1096</v>
      </c>
      <c r="B1097" t="s">
        <v>2046</v>
      </c>
      <c r="C1097" t="s">
        <v>2047</v>
      </c>
      <c r="D1097">
        <v>2306087</v>
      </c>
      <c r="E1097" t="s">
        <v>24</v>
      </c>
      <c r="F1097" t="s">
        <v>1425</v>
      </c>
      <c r="G1097" t="s">
        <v>454</v>
      </c>
      <c r="H1097" t="s">
        <v>106</v>
      </c>
      <c r="I1097">
        <v>2166</v>
      </c>
      <c r="J1097">
        <v>-780</v>
      </c>
      <c r="K1097">
        <v>766</v>
      </c>
      <c r="L1097">
        <f t="shared" si="1105"/>
        <v>632</v>
      </c>
      <c r="M1097">
        <v>656</v>
      </c>
      <c r="N1097">
        <f t="shared" si="1105"/>
        <v>1470</v>
      </c>
      <c r="O1097">
        <v>744</v>
      </c>
      <c r="P1097">
        <f t="shared" ref="P1097" si="1112">RANK(O1097,O:O)</f>
        <v>1084</v>
      </c>
    </row>
    <row r="1098" spans="1:16">
      <c r="A1098">
        <v>1097</v>
      </c>
      <c r="B1098" t="s">
        <v>2048</v>
      </c>
      <c r="C1098" t="s">
        <v>1034</v>
      </c>
      <c r="D1098">
        <v>1001032</v>
      </c>
      <c r="E1098" t="s">
        <v>24</v>
      </c>
      <c r="F1098" t="s">
        <v>977</v>
      </c>
      <c r="G1098" t="s">
        <v>1106</v>
      </c>
      <c r="H1098" t="s">
        <v>18</v>
      </c>
      <c r="I1098">
        <v>2165</v>
      </c>
      <c r="J1098">
        <v>-781</v>
      </c>
      <c r="K1098">
        <v>608</v>
      </c>
      <c r="L1098">
        <f t="shared" si="1105"/>
        <v>1457</v>
      </c>
      <c r="M1098">
        <v>788</v>
      </c>
      <c r="N1098">
        <f t="shared" si="1105"/>
        <v>778</v>
      </c>
      <c r="O1098">
        <v>769</v>
      </c>
      <c r="P1098">
        <f t="shared" ref="P1098" si="1113">RANK(O1098,O:O)</f>
        <v>937</v>
      </c>
    </row>
    <row r="1099" spans="1:16">
      <c r="A1099">
        <v>1097</v>
      </c>
      <c r="B1099" t="s">
        <v>2049</v>
      </c>
      <c r="C1099" t="s">
        <v>593</v>
      </c>
      <c r="D1099">
        <v>1134882</v>
      </c>
      <c r="E1099" t="s">
        <v>24</v>
      </c>
      <c r="F1099" t="s">
        <v>196</v>
      </c>
      <c r="G1099" t="s">
        <v>428</v>
      </c>
      <c r="H1099" t="s">
        <v>314</v>
      </c>
      <c r="I1099">
        <v>2165</v>
      </c>
      <c r="J1099">
        <v>-781</v>
      </c>
      <c r="K1099">
        <v>722</v>
      </c>
      <c r="L1099">
        <f t="shared" si="1105"/>
        <v>894</v>
      </c>
      <c r="M1099">
        <v>727</v>
      </c>
      <c r="N1099">
        <f t="shared" si="1105"/>
        <v>1135</v>
      </c>
      <c r="O1099">
        <v>716</v>
      </c>
      <c r="P1099">
        <f t="shared" ref="P1099" si="1114">RANK(O1099,O:O)</f>
        <v>1229</v>
      </c>
    </row>
    <row r="1100" spans="1:16">
      <c r="A1100">
        <v>1097</v>
      </c>
      <c r="B1100" t="s">
        <v>2050</v>
      </c>
      <c r="C1100" t="s">
        <v>390</v>
      </c>
      <c r="D1100">
        <v>1176398</v>
      </c>
      <c r="E1100" t="s">
        <v>24</v>
      </c>
      <c r="F1100" t="s">
        <v>1978</v>
      </c>
      <c r="G1100" t="s">
        <v>625</v>
      </c>
      <c r="H1100" t="s">
        <v>106</v>
      </c>
      <c r="I1100">
        <v>2165</v>
      </c>
      <c r="J1100">
        <v>-781</v>
      </c>
      <c r="K1100">
        <v>684</v>
      </c>
      <c r="L1100">
        <f t="shared" si="1105"/>
        <v>1120</v>
      </c>
      <c r="M1100">
        <v>660</v>
      </c>
      <c r="N1100">
        <f t="shared" si="1105"/>
        <v>1453</v>
      </c>
      <c r="O1100">
        <v>821</v>
      </c>
      <c r="P1100">
        <f t="shared" ref="P1100" si="1115">RANK(O1100,O:O)</f>
        <v>642</v>
      </c>
    </row>
    <row r="1101" spans="1:16">
      <c r="A1101">
        <v>1100</v>
      </c>
      <c r="B1101" t="s">
        <v>1693</v>
      </c>
      <c r="C1101" t="s">
        <v>1966</v>
      </c>
      <c r="D1101">
        <v>1034993</v>
      </c>
      <c r="E1101" t="s">
        <v>24</v>
      </c>
      <c r="F1101" t="s">
        <v>2051</v>
      </c>
      <c r="G1101" t="s">
        <v>1106</v>
      </c>
      <c r="H1101" t="s">
        <v>18</v>
      </c>
      <c r="I1101">
        <v>2164</v>
      </c>
      <c r="J1101">
        <v>-782</v>
      </c>
      <c r="K1101">
        <v>775</v>
      </c>
      <c r="L1101">
        <f t="shared" si="1105"/>
        <v>585</v>
      </c>
      <c r="M1101">
        <v>670</v>
      </c>
      <c r="N1101">
        <f t="shared" si="1105"/>
        <v>1413</v>
      </c>
      <c r="O1101">
        <v>719</v>
      </c>
      <c r="P1101">
        <f t="shared" ref="P1101" si="1116">RANK(O1101,O:O)</f>
        <v>1210</v>
      </c>
    </row>
    <row r="1102" spans="1:16">
      <c r="A1102">
        <v>1100</v>
      </c>
      <c r="B1102" t="s">
        <v>2052</v>
      </c>
      <c r="C1102" t="s">
        <v>890</v>
      </c>
      <c r="D1102">
        <v>2224468</v>
      </c>
      <c r="E1102" t="s">
        <v>24</v>
      </c>
      <c r="F1102" t="s">
        <v>179</v>
      </c>
      <c r="G1102" t="s">
        <v>445</v>
      </c>
      <c r="H1102" t="s">
        <v>314</v>
      </c>
      <c r="I1102">
        <v>2164</v>
      </c>
      <c r="J1102">
        <v>-782</v>
      </c>
      <c r="K1102">
        <v>678</v>
      </c>
      <c r="L1102">
        <f t="shared" si="1105"/>
        <v>1149</v>
      </c>
      <c r="M1102">
        <v>724</v>
      </c>
      <c r="N1102">
        <f t="shared" si="1105"/>
        <v>1152</v>
      </c>
      <c r="O1102">
        <v>762</v>
      </c>
      <c r="P1102">
        <f t="shared" ref="P1102" si="1117">RANK(O1102,O:O)</f>
        <v>982</v>
      </c>
    </row>
    <row r="1103" spans="1:16">
      <c r="A1103">
        <v>1102</v>
      </c>
      <c r="B1103" t="s">
        <v>2053</v>
      </c>
      <c r="C1103" t="s">
        <v>1413</v>
      </c>
      <c r="D1103">
        <v>1078239</v>
      </c>
      <c r="E1103" t="s">
        <v>24</v>
      </c>
      <c r="F1103" t="s">
        <v>2054</v>
      </c>
      <c r="G1103" t="s">
        <v>428</v>
      </c>
      <c r="H1103" t="s">
        <v>314</v>
      </c>
      <c r="I1103">
        <v>2163</v>
      </c>
      <c r="J1103">
        <v>-783</v>
      </c>
      <c r="K1103">
        <v>649</v>
      </c>
      <c r="L1103">
        <f t="shared" si="1105"/>
        <v>1294</v>
      </c>
      <c r="M1103">
        <v>724</v>
      </c>
      <c r="N1103">
        <f t="shared" si="1105"/>
        <v>1152</v>
      </c>
      <c r="O1103">
        <v>790</v>
      </c>
      <c r="P1103">
        <f t="shared" ref="P1103" si="1118">RANK(O1103,O:O)</f>
        <v>817</v>
      </c>
    </row>
    <row r="1104" spans="1:16">
      <c r="A1104">
        <v>1102</v>
      </c>
      <c r="B1104" t="s">
        <v>2055</v>
      </c>
      <c r="C1104" t="s">
        <v>479</v>
      </c>
      <c r="D1104">
        <v>1106477</v>
      </c>
      <c r="E1104" t="s">
        <v>24</v>
      </c>
      <c r="F1104" t="s">
        <v>1835</v>
      </c>
      <c r="G1104" t="s">
        <v>445</v>
      </c>
      <c r="H1104" t="s">
        <v>106</v>
      </c>
      <c r="I1104">
        <v>2163</v>
      </c>
      <c r="J1104">
        <v>-783</v>
      </c>
      <c r="K1104">
        <v>699</v>
      </c>
      <c r="L1104">
        <f t="shared" si="1105"/>
        <v>1030</v>
      </c>
      <c r="M1104">
        <v>689</v>
      </c>
      <c r="N1104">
        <f t="shared" si="1105"/>
        <v>1346</v>
      </c>
      <c r="O1104">
        <v>775</v>
      </c>
      <c r="P1104">
        <f t="shared" ref="P1104" si="1119">RANK(O1104,O:O)</f>
        <v>913</v>
      </c>
    </row>
    <row r="1105" spans="1:16">
      <c r="A1105">
        <v>1104</v>
      </c>
      <c r="B1105" t="s">
        <v>2056</v>
      </c>
      <c r="C1105" t="s">
        <v>2057</v>
      </c>
      <c r="D1105">
        <v>1001132</v>
      </c>
      <c r="E1105" t="s">
        <v>24</v>
      </c>
      <c r="F1105" t="s">
        <v>1476</v>
      </c>
      <c r="G1105" t="s">
        <v>1106</v>
      </c>
      <c r="H1105" t="s">
        <v>18</v>
      </c>
      <c r="I1105">
        <v>2162</v>
      </c>
      <c r="J1105">
        <v>-784</v>
      </c>
      <c r="K1105">
        <v>661</v>
      </c>
      <c r="L1105">
        <f t="shared" si="1105"/>
        <v>1243</v>
      </c>
      <c r="M1105">
        <v>763</v>
      </c>
      <c r="N1105">
        <f t="shared" si="1105"/>
        <v>930</v>
      </c>
      <c r="O1105">
        <v>738</v>
      </c>
      <c r="P1105">
        <f t="shared" ref="P1105" si="1120">RANK(O1105,O:O)</f>
        <v>1112</v>
      </c>
    </row>
    <row r="1106" spans="1:16">
      <c r="A1106">
        <v>1104</v>
      </c>
      <c r="B1106" t="s">
        <v>2058</v>
      </c>
      <c r="C1106" t="s">
        <v>1867</v>
      </c>
      <c r="D1106">
        <v>1053277</v>
      </c>
      <c r="E1106" t="s">
        <v>24</v>
      </c>
      <c r="F1106" t="s">
        <v>966</v>
      </c>
      <c r="G1106" t="s">
        <v>1175</v>
      </c>
      <c r="H1106" t="s">
        <v>18</v>
      </c>
      <c r="I1106">
        <v>2162</v>
      </c>
      <c r="J1106">
        <v>-784</v>
      </c>
      <c r="K1106">
        <v>670</v>
      </c>
      <c r="L1106">
        <f t="shared" si="1105"/>
        <v>1195</v>
      </c>
      <c r="M1106">
        <v>825</v>
      </c>
      <c r="N1106">
        <f t="shared" si="1105"/>
        <v>563</v>
      </c>
      <c r="O1106">
        <v>667</v>
      </c>
      <c r="P1106">
        <f t="shared" ref="P1106" si="1121">RANK(O1106,O:O)</f>
        <v>1465</v>
      </c>
    </row>
    <row r="1107" spans="1:16">
      <c r="A1107">
        <v>1104</v>
      </c>
      <c r="B1107" t="s">
        <v>2059</v>
      </c>
      <c r="C1107" t="s">
        <v>1129</v>
      </c>
      <c r="D1107">
        <v>1108385</v>
      </c>
      <c r="E1107" t="s">
        <v>24</v>
      </c>
      <c r="F1107" t="s">
        <v>843</v>
      </c>
      <c r="G1107" t="s">
        <v>428</v>
      </c>
      <c r="H1107" t="s">
        <v>106</v>
      </c>
      <c r="I1107">
        <v>2162</v>
      </c>
      <c r="J1107">
        <v>-784</v>
      </c>
      <c r="K1107">
        <v>670</v>
      </c>
      <c r="L1107">
        <f t="shared" si="1105"/>
        <v>1195</v>
      </c>
      <c r="M1107">
        <v>696</v>
      </c>
      <c r="N1107">
        <f t="shared" si="1105"/>
        <v>1308</v>
      </c>
      <c r="O1107">
        <v>796</v>
      </c>
      <c r="P1107">
        <f t="shared" ref="P1107" si="1122">RANK(O1107,O:O)</f>
        <v>785</v>
      </c>
    </row>
    <row r="1108" spans="1:16">
      <c r="A1108">
        <v>1107</v>
      </c>
      <c r="B1108" t="s">
        <v>2060</v>
      </c>
      <c r="C1108" t="s">
        <v>718</v>
      </c>
      <c r="D1108">
        <v>2333651</v>
      </c>
      <c r="E1108" t="s">
        <v>24</v>
      </c>
      <c r="F1108" t="s">
        <v>949</v>
      </c>
      <c r="G1108" t="s">
        <v>454</v>
      </c>
      <c r="H1108" t="s">
        <v>18</v>
      </c>
      <c r="I1108">
        <v>2161</v>
      </c>
      <c r="J1108">
        <v>-785</v>
      </c>
      <c r="K1108">
        <v>709</v>
      </c>
      <c r="L1108">
        <f t="shared" si="1105"/>
        <v>973</v>
      </c>
      <c r="M1108">
        <v>755</v>
      </c>
      <c r="N1108">
        <f t="shared" si="1105"/>
        <v>974</v>
      </c>
      <c r="O1108">
        <v>697</v>
      </c>
      <c r="P1108">
        <f t="shared" ref="P1108" si="1123">RANK(O1108,O:O)</f>
        <v>1332</v>
      </c>
    </row>
    <row r="1109" spans="1:16">
      <c r="A1109">
        <v>1107</v>
      </c>
      <c r="B1109" t="s">
        <v>2061</v>
      </c>
      <c r="C1109" t="s">
        <v>1458</v>
      </c>
      <c r="D1109">
        <v>2613566</v>
      </c>
      <c r="E1109" t="s">
        <v>24</v>
      </c>
      <c r="F1109" t="s">
        <v>87</v>
      </c>
      <c r="G1109" t="s">
        <v>428</v>
      </c>
      <c r="H1109" t="s">
        <v>18</v>
      </c>
      <c r="I1109">
        <v>2161</v>
      </c>
      <c r="J1109">
        <v>-785</v>
      </c>
      <c r="K1109">
        <v>687</v>
      </c>
      <c r="L1109">
        <f t="shared" si="1105"/>
        <v>1101</v>
      </c>
      <c r="M1109">
        <v>640</v>
      </c>
      <c r="N1109">
        <f t="shared" si="1105"/>
        <v>1528</v>
      </c>
      <c r="O1109">
        <v>834</v>
      </c>
      <c r="P1109">
        <f t="shared" ref="P1109" si="1124">RANK(O1109,O:O)</f>
        <v>566</v>
      </c>
    </row>
    <row r="1110" spans="1:16">
      <c r="A1110">
        <v>1107</v>
      </c>
      <c r="B1110" t="s">
        <v>2062</v>
      </c>
      <c r="C1110" t="s">
        <v>1284</v>
      </c>
      <c r="D1110">
        <v>2656761</v>
      </c>
      <c r="E1110" t="s">
        <v>24</v>
      </c>
      <c r="F1110" t="s">
        <v>1172</v>
      </c>
      <c r="G1110" t="s">
        <v>454</v>
      </c>
      <c r="H1110" t="s">
        <v>106</v>
      </c>
      <c r="I1110">
        <v>2161</v>
      </c>
      <c r="J1110">
        <v>-785</v>
      </c>
      <c r="K1110">
        <v>738</v>
      </c>
      <c r="L1110">
        <f t="shared" si="1105"/>
        <v>805</v>
      </c>
      <c r="M1110">
        <v>717</v>
      </c>
      <c r="N1110">
        <f t="shared" si="1105"/>
        <v>1194</v>
      </c>
      <c r="O1110">
        <v>706</v>
      </c>
      <c r="P1110">
        <f t="shared" ref="P1110" si="1125">RANK(O1110,O:O)</f>
        <v>1276</v>
      </c>
    </row>
    <row r="1111" spans="1:16">
      <c r="A1111">
        <v>1110</v>
      </c>
      <c r="B1111" t="s">
        <v>2063</v>
      </c>
      <c r="C1111" t="s">
        <v>1323</v>
      </c>
      <c r="D1111">
        <v>1191764</v>
      </c>
      <c r="E1111" t="s">
        <v>24</v>
      </c>
      <c r="F1111" t="s">
        <v>240</v>
      </c>
      <c r="G1111" t="s">
        <v>445</v>
      </c>
      <c r="H1111" t="s">
        <v>18</v>
      </c>
      <c r="I1111">
        <v>2160</v>
      </c>
      <c r="J1111">
        <v>-786</v>
      </c>
      <c r="K1111">
        <v>661</v>
      </c>
      <c r="L1111">
        <f t="shared" si="1105"/>
        <v>1243</v>
      </c>
      <c r="M1111">
        <v>747</v>
      </c>
      <c r="N1111">
        <f t="shared" si="1105"/>
        <v>1021</v>
      </c>
      <c r="O1111">
        <v>752</v>
      </c>
      <c r="P1111">
        <f t="shared" ref="P1111" si="1126">RANK(O1111,O:O)</f>
        <v>1031</v>
      </c>
    </row>
    <row r="1112" spans="1:16">
      <c r="A1112">
        <v>1111</v>
      </c>
      <c r="B1112" t="s">
        <v>1944</v>
      </c>
      <c r="C1112" t="s">
        <v>2064</v>
      </c>
      <c r="D1112">
        <v>2512792</v>
      </c>
      <c r="E1112" t="s">
        <v>24</v>
      </c>
      <c r="F1112" t="s">
        <v>138</v>
      </c>
      <c r="G1112" t="s">
        <v>428</v>
      </c>
      <c r="H1112" t="s">
        <v>106</v>
      </c>
      <c r="I1112">
        <v>2159</v>
      </c>
      <c r="J1112">
        <v>-787</v>
      </c>
      <c r="K1112">
        <v>712</v>
      </c>
      <c r="L1112">
        <f t="shared" si="1105"/>
        <v>953</v>
      </c>
      <c r="M1112">
        <v>701</v>
      </c>
      <c r="N1112">
        <f t="shared" si="1105"/>
        <v>1272</v>
      </c>
      <c r="O1112">
        <v>746</v>
      </c>
      <c r="P1112">
        <f t="shared" ref="P1112" si="1127">RANK(O1112,O:O)</f>
        <v>1076</v>
      </c>
    </row>
    <row r="1113" spans="1:16">
      <c r="A1113">
        <v>1112</v>
      </c>
      <c r="B1113" t="s">
        <v>2065</v>
      </c>
      <c r="C1113" t="s">
        <v>1475</v>
      </c>
      <c r="D1113">
        <v>1094192</v>
      </c>
      <c r="E1113" t="s">
        <v>24</v>
      </c>
      <c r="F1113" t="s">
        <v>2066</v>
      </c>
      <c r="G1113" t="s">
        <v>1106</v>
      </c>
      <c r="H1113" t="s">
        <v>314</v>
      </c>
      <c r="I1113">
        <v>2158</v>
      </c>
      <c r="J1113">
        <v>-788</v>
      </c>
      <c r="K1113">
        <v>689</v>
      </c>
      <c r="L1113">
        <f t="shared" si="1105"/>
        <v>1089</v>
      </c>
      <c r="M1113">
        <v>713</v>
      </c>
      <c r="N1113">
        <f t="shared" si="1105"/>
        <v>1212</v>
      </c>
      <c r="O1113">
        <v>756</v>
      </c>
      <c r="P1113">
        <f t="shared" ref="P1113" si="1128">RANK(O1113,O:O)</f>
        <v>1008</v>
      </c>
    </row>
    <row r="1114" spans="1:16">
      <c r="A1114">
        <v>1112</v>
      </c>
      <c r="B1114" t="s">
        <v>2067</v>
      </c>
      <c r="C1114" t="s">
        <v>222</v>
      </c>
      <c r="D1114">
        <v>1127496</v>
      </c>
      <c r="E1114" t="s">
        <v>24</v>
      </c>
      <c r="F1114" t="s">
        <v>895</v>
      </c>
      <c r="G1114" t="s">
        <v>454</v>
      </c>
      <c r="H1114" t="s">
        <v>18</v>
      </c>
      <c r="I1114">
        <v>2158</v>
      </c>
      <c r="J1114">
        <v>-788</v>
      </c>
      <c r="K1114">
        <v>645</v>
      </c>
      <c r="L1114">
        <f t="shared" si="1105"/>
        <v>1311</v>
      </c>
      <c r="M1114">
        <v>773</v>
      </c>
      <c r="N1114">
        <f t="shared" si="1105"/>
        <v>867</v>
      </c>
      <c r="O1114">
        <v>740</v>
      </c>
      <c r="P1114">
        <f t="shared" ref="P1114" si="1129">RANK(O1114,O:O)</f>
        <v>1102</v>
      </c>
    </row>
    <row r="1115" spans="1:16">
      <c r="A1115">
        <v>1112</v>
      </c>
      <c r="B1115" t="s">
        <v>2068</v>
      </c>
      <c r="C1115" t="s">
        <v>423</v>
      </c>
      <c r="D1115">
        <v>2653281</v>
      </c>
      <c r="E1115" t="s">
        <v>24</v>
      </c>
      <c r="F1115" t="s">
        <v>589</v>
      </c>
      <c r="G1115" t="s">
        <v>454</v>
      </c>
      <c r="H1115" t="s">
        <v>106</v>
      </c>
      <c r="I1115">
        <v>2158</v>
      </c>
      <c r="J1115">
        <v>-788</v>
      </c>
      <c r="K1115">
        <v>580</v>
      </c>
      <c r="L1115">
        <f t="shared" si="1105"/>
        <v>1553</v>
      </c>
      <c r="M1115">
        <v>776</v>
      </c>
      <c r="N1115">
        <f t="shared" si="1105"/>
        <v>854</v>
      </c>
      <c r="O1115">
        <v>802</v>
      </c>
      <c r="P1115">
        <f t="shared" ref="P1115" si="1130">RANK(O1115,O:O)</f>
        <v>746</v>
      </c>
    </row>
    <row r="1116" spans="1:16">
      <c r="A1116">
        <v>1115</v>
      </c>
      <c r="B1116" t="s">
        <v>2069</v>
      </c>
      <c r="C1116" t="s">
        <v>2070</v>
      </c>
      <c r="D1116">
        <v>8920006</v>
      </c>
      <c r="E1116" t="s">
        <v>345</v>
      </c>
      <c r="F1116" t="s">
        <v>346</v>
      </c>
      <c r="G1116" t="s">
        <v>921</v>
      </c>
      <c r="H1116" t="s">
        <v>106</v>
      </c>
      <c r="I1116">
        <v>2157</v>
      </c>
      <c r="J1116">
        <v>-789</v>
      </c>
      <c r="K1116">
        <v>719</v>
      </c>
      <c r="L1116">
        <f t="shared" si="1105"/>
        <v>907</v>
      </c>
      <c r="M1116">
        <v>744</v>
      </c>
      <c r="N1116">
        <f t="shared" si="1105"/>
        <v>1038</v>
      </c>
      <c r="O1116">
        <v>694</v>
      </c>
      <c r="P1116">
        <f t="shared" ref="P1116" si="1131">RANK(O1116,O:O)</f>
        <v>1346</v>
      </c>
    </row>
    <row r="1117" spans="1:16">
      <c r="A1117">
        <v>1115</v>
      </c>
      <c r="B1117" t="s">
        <v>2071</v>
      </c>
      <c r="C1117" t="s">
        <v>1626</v>
      </c>
      <c r="D1117">
        <v>2321946</v>
      </c>
      <c r="E1117" t="s">
        <v>24</v>
      </c>
      <c r="F1117" t="s">
        <v>1295</v>
      </c>
      <c r="G1117" t="s">
        <v>625</v>
      </c>
      <c r="H1117" t="s">
        <v>18</v>
      </c>
      <c r="I1117">
        <v>2157</v>
      </c>
      <c r="J1117">
        <v>-789</v>
      </c>
      <c r="K1117">
        <v>619</v>
      </c>
      <c r="L1117">
        <f t="shared" si="1105"/>
        <v>1399</v>
      </c>
      <c r="M1117">
        <v>846</v>
      </c>
      <c r="N1117">
        <f t="shared" si="1105"/>
        <v>448</v>
      </c>
      <c r="O1117">
        <v>692</v>
      </c>
      <c r="P1117">
        <f t="shared" ref="P1117" si="1132">RANK(O1117,O:O)</f>
        <v>1354</v>
      </c>
    </row>
    <row r="1118" spans="1:16">
      <c r="A1118">
        <v>1117</v>
      </c>
      <c r="B1118" t="s">
        <v>1510</v>
      </c>
      <c r="C1118" t="s">
        <v>529</v>
      </c>
      <c r="D1118">
        <v>2338051</v>
      </c>
      <c r="E1118" t="s">
        <v>24</v>
      </c>
      <c r="F1118" t="s">
        <v>1062</v>
      </c>
      <c r="G1118" t="s">
        <v>445</v>
      </c>
      <c r="H1118" t="s">
        <v>18</v>
      </c>
      <c r="I1118">
        <v>2156</v>
      </c>
      <c r="J1118">
        <v>-790</v>
      </c>
      <c r="K1118">
        <v>649</v>
      </c>
      <c r="L1118">
        <f t="shared" si="1105"/>
        <v>1294</v>
      </c>
      <c r="M1118">
        <v>745</v>
      </c>
      <c r="N1118">
        <f t="shared" si="1105"/>
        <v>1034</v>
      </c>
      <c r="O1118">
        <v>762</v>
      </c>
      <c r="P1118">
        <f t="shared" ref="P1118" si="1133">RANK(O1118,O:O)</f>
        <v>982</v>
      </c>
    </row>
    <row r="1119" spans="1:16">
      <c r="A1119">
        <v>1117</v>
      </c>
      <c r="B1119" t="s">
        <v>2072</v>
      </c>
      <c r="C1119" t="s">
        <v>73</v>
      </c>
      <c r="D1119">
        <v>2679923</v>
      </c>
      <c r="E1119" t="s">
        <v>24</v>
      </c>
      <c r="F1119" t="s">
        <v>466</v>
      </c>
      <c r="G1119" t="s">
        <v>1175</v>
      </c>
      <c r="H1119" t="s">
        <v>18</v>
      </c>
      <c r="I1119">
        <v>2156</v>
      </c>
      <c r="J1119">
        <v>-790</v>
      </c>
      <c r="K1119">
        <v>710</v>
      </c>
      <c r="L1119">
        <f t="shared" si="1105"/>
        <v>967</v>
      </c>
      <c r="M1119">
        <v>756</v>
      </c>
      <c r="N1119">
        <f t="shared" si="1105"/>
        <v>966</v>
      </c>
      <c r="O1119">
        <v>690</v>
      </c>
      <c r="P1119">
        <f t="shared" ref="P1119" si="1134">RANK(O1119,O:O)</f>
        <v>1364</v>
      </c>
    </row>
    <row r="1120" spans="1:16">
      <c r="A1120">
        <v>1119</v>
      </c>
      <c r="B1120" t="s">
        <v>2073</v>
      </c>
      <c r="C1120" t="s">
        <v>951</v>
      </c>
      <c r="D1120">
        <v>1120027</v>
      </c>
      <c r="E1120" t="s">
        <v>24</v>
      </c>
      <c r="F1120" t="s">
        <v>884</v>
      </c>
      <c r="G1120" t="s">
        <v>1106</v>
      </c>
      <c r="H1120" t="s">
        <v>106</v>
      </c>
      <c r="I1120">
        <v>2155</v>
      </c>
      <c r="J1120">
        <v>-791</v>
      </c>
      <c r="K1120">
        <v>624</v>
      </c>
      <c r="L1120">
        <f t="shared" si="1105"/>
        <v>1377</v>
      </c>
      <c r="M1120">
        <v>737</v>
      </c>
      <c r="N1120">
        <f t="shared" si="1105"/>
        <v>1081</v>
      </c>
      <c r="O1120">
        <v>794</v>
      </c>
      <c r="P1120">
        <f t="shared" ref="P1120" si="1135">RANK(O1120,O:O)</f>
        <v>795</v>
      </c>
    </row>
    <row r="1121" spans="1:16">
      <c r="A1121">
        <v>1119</v>
      </c>
      <c r="B1121" t="s">
        <v>2074</v>
      </c>
      <c r="C1121" t="s">
        <v>802</v>
      </c>
      <c r="D1121">
        <v>2700213</v>
      </c>
      <c r="E1121" t="s">
        <v>24</v>
      </c>
      <c r="F1121" t="s">
        <v>1349</v>
      </c>
      <c r="G1121" t="s">
        <v>625</v>
      </c>
      <c r="H1121" t="s">
        <v>314</v>
      </c>
      <c r="I1121">
        <v>2155</v>
      </c>
      <c r="J1121">
        <v>-791</v>
      </c>
      <c r="K1121">
        <v>617</v>
      </c>
      <c r="L1121">
        <f t="shared" si="1105"/>
        <v>1411</v>
      </c>
      <c r="M1121">
        <v>716</v>
      </c>
      <c r="N1121">
        <f t="shared" si="1105"/>
        <v>1204</v>
      </c>
      <c r="O1121">
        <v>822</v>
      </c>
      <c r="P1121">
        <f t="shared" ref="P1121" si="1136">RANK(O1121,O:O)</f>
        <v>636</v>
      </c>
    </row>
    <row r="1122" spans="1:16">
      <c r="A1122">
        <v>1121</v>
      </c>
      <c r="B1122" t="s">
        <v>2075</v>
      </c>
      <c r="C1122" t="s">
        <v>1136</v>
      </c>
      <c r="D1122">
        <v>1021038</v>
      </c>
      <c r="E1122" t="s">
        <v>24</v>
      </c>
      <c r="F1122" t="s">
        <v>854</v>
      </c>
      <c r="G1122" t="s">
        <v>625</v>
      </c>
      <c r="H1122" t="s">
        <v>18</v>
      </c>
      <c r="I1122">
        <v>2154</v>
      </c>
      <c r="J1122">
        <v>-792</v>
      </c>
      <c r="K1122">
        <v>608</v>
      </c>
      <c r="L1122">
        <f t="shared" si="1105"/>
        <v>1457</v>
      </c>
      <c r="M1122">
        <v>823</v>
      </c>
      <c r="N1122">
        <f t="shared" si="1105"/>
        <v>575</v>
      </c>
      <c r="O1122">
        <v>723</v>
      </c>
      <c r="P1122">
        <f t="shared" ref="P1122" si="1137">RANK(O1122,O:O)</f>
        <v>1189</v>
      </c>
    </row>
    <row r="1123" spans="1:16">
      <c r="A1123">
        <v>1121</v>
      </c>
      <c r="B1123" t="s">
        <v>2076</v>
      </c>
      <c r="C1123" t="s">
        <v>1651</v>
      </c>
      <c r="D1123">
        <v>1082944</v>
      </c>
      <c r="E1123" t="s">
        <v>24</v>
      </c>
      <c r="F1123" t="s">
        <v>496</v>
      </c>
      <c r="G1123" t="s">
        <v>625</v>
      </c>
      <c r="H1123" t="s">
        <v>106</v>
      </c>
      <c r="I1123">
        <v>2154</v>
      </c>
      <c r="J1123">
        <v>-792</v>
      </c>
      <c r="K1123">
        <v>749</v>
      </c>
      <c r="L1123">
        <f t="shared" si="1105"/>
        <v>735</v>
      </c>
      <c r="M1123">
        <v>705</v>
      </c>
      <c r="N1123">
        <f t="shared" si="1105"/>
        <v>1249</v>
      </c>
      <c r="O1123">
        <v>700</v>
      </c>
      <c r="P1123">
        <f t="shared" ref="P1123" si="1138">RANK(O1123,O:O)</f>
        <v>1311</v>
      </c>
    </row>
    <row r="1124" spans="1:16">
      <c r="A1124">
        <v>1121</v>
      </c>
      <c r="B1124" t="s">
        <v>2077</v>
      </c>
      <c r="C1124" t="s">
        <v>1651</v>
      </c>
      <c r="D1124">
        <v>1145902</v>
      </c>
      <c r="E1124" t="s">
        <v>24</v>
      </c>
      <c r="F1124" t="s">
        <v>530</v>
      </c>
      <c r="G1124" t="s">
        <v>1106</v>
      </c>
      <c r="H1124" t="s">
        <v>106</v>
      </c>
      <c r="I1124">
        <v>2154</v>
      </c>
      <c r="J1124">
        <v>-792</v>
      </c>
      <c r="K1124">
        <v>700</v>
      </c>
      <c r="L1124">
        <f t="shared" si="1105"/>
        <v>1025</v>
      </c>
      <c r="M1124">
        <v>743</v>
      </c>
      <c r="N1124">
        <f t="shared" si="1105"/>
        <v>1047</v>
      </c>
      <c r="O1124">
        <v>711</v>
      </c>
      <c r="P1124">
        <f t="shared" ref="P1124" si="1139">RANK(O1124,O:O)</f>
        <v>1257</v>
      </c>
    </row>
    <row r="1125" spans="1:16">
      <c r="A1125">
        <v>1121</v>
      </c>
      <c r="B1125" t="s">
        <v>2078</v>
      </c>
      <c r="C1125" t="s">
        <v>1108</v>
      </c>
      <c r="D1125">
        <v>2253121</v>
      </c>
      <c r="E1125" t="s">
        <v>24</v>
      </c>
      <c r="F1125" t="s">
        <v>90</v>
      </c>
      <c r="G1125" t="s">
        <v>1106</v>
      </c>
      <c r="H1125" t="s">
        <v>18</v>
      </c>
      <c r="I1125">
        <v>2154</v>
      </c>
      <c r="J1125">
        <v>-792</v>
      </c>
      <c r="K1125">
        <v>675</v>
      </c>
      <c r="L1125">
        <f t="shared" si="1105"/>
        <v>1167</v>
      </c>
      <c r="M1125">
        <v>750</v>
      </c>
      <c r="N1125">
        <f t="shared" si="1105"/>
        <v>1005</v>
      </c>
      <c r="O1125">
        <v>729</v>
      </c>
      <c r="P1125">
        <f t="shared" ref="P1125" si="1140">RANK(O1125,O:O)</f>
        <v>1154</v>
      </c>
    </row>
    <row r="1126" spans="1:16">
      <c r="A1126">
        <v>1125</v>
      </c>
      <c r="B1126" t="s">
        <v>2079</v>
      </c>
      <c r="C1126" t="s">
        <v>1069</v>
      </c>
      <c r="D1126">
        <v>1110203</v>
      </c>
      <c r="E1126" t="s">
        <v>24</v>
      </c>
      <c r="F1126" t="s">
        <v>1062</v>
      </c>
      <c r="G1126" t="s">
        <v>454</v>
      </c>
      <c r="H1126" t="s">
        <v>106</v>
      </c>
      <c r="I1126">
        <v>2153</v>
      </c>
      <c r="J1126">
        <v>-793</v>
      </c>
      <c r="K1126">
        <v>726</v>
      </c>
      <c r="L1126">
        <f t="shared" si="1105"/>
        <v>865</v>
      </c>
      <c r="M1126">
        <v>767</v>
      </c>
      <c r="N1126">
        <f t="shared" si="1105"/>
        <v>909</v>
      </c>
      <c r="O1126">
        <v>660</v>
      </c>
      <c r="P1126">
        <f t="shared" ref="P1126" si="1141">RANK(O1126,O:O)</f>
        <v>1503</v>
      </c>
    </row>
    <row r="1127" spans="1:16">
      <c r="A1127">
        <v>1125</v>
      </c>
      <c r="B1127" t="s">
        <v>2080</v>
      </c>
      <c r="C1127" t="s">
        <v>2081</v>
      </c>
      <c r="D1127">
        <v>2175459</v>
      </c>
      <c r="E1127" t="s">
        <v>24</v>
      </c>
      <c r="F1127" t="s">
        <v>2082</v>
      </c>
      <c r="G1127" t="s">
        <v>625</v>
      </c>
      <c r="H1127" t="s">
        <v>18</v>
      </c>
      <c r="I1127">
        <v>2153</v>
      </c>
      <c r="J1127">
        <v>-793</v>
      </c>
      <c r="K1127">
        <v>734</v>
      </c>
      <c r="L1127">
        <f t="shared" si="1105"/>
        <v>821</v>
      </c>
      <c r="M1127">
        <v>789</v>
      </c>
      <c r="N1127">
        <f t="shared" si="1105"/>
        <v>771</v>
      </c>
      <c r="O1127">
        <v>630</v>
      </c>
      <c r="P1127">
        <f t="shared" ref="P1127" si="1142">RANK(O1127,O:O)</f>
        <v>1611</v>
      </c>
    </row>
    <row r="1128" spans="1:16">
      <c r="A1128">
        <v>1125</v>
      </c>
      <c r="B1128" t="s">
        <v>2083</v>
      </c>
      <c r="C1128" t="s">
        <v>802</v>
      </c>
      <c r="D1128">
        <v>2714239</v>
      </c>
      <c r="E1128" t="s">
        <v>24</v>
      </c>
      <c r="F1128" t="s">
        <v>2084</v>
      </c>
      <c r="G1128" t="s">
        <v>1106</v>
      </c>
      <c r="H1128" t="s">
        <v>18</v>
      </c>
      <c r="I1128">
        <v>2153</v>
      </c>
      <c r="J1128">
        <v>-793</v>
      </c>
      <c r="K1128">
        <v>748</v>
      </c>
      <c r="L1128">
        <f t="shared" si="1105"/>
        <v>741</v>
      </c>
      <c r="M1128">
        <v>721</v>
      </c>
      <c r="N1128">
        <f t="shared" si="1105"/>
        <v>1170</v>
      </c>
      <c r="O1128">
        <v>684</v>
      </c>
      <c r="P1128">
        <f t="shared" ref="P1128" si="1143">RANK(O1128,O:O)</f>
        <v>1396</v>
      </c>
    </row>
    <row r="1129" spans="1:16">
      <c r="A1129">
        <v>1128</v>
      </c>
      <c r="B1129" t="s">
        <v>2085</v>
      </c>
      <c r="C1129" t="s">
        <v>205</v>
      </c>
      <c r="D1129">
        <v>1015105</v>
      </c>
      <c r="E1129" t="s">
        <v>24</v>
      </c>
      <c r="F1129" t="s">
        <v>2086</v>
      </c>
      <c r="G1129" t="s">
        <v>625</v>
      </c>
      <c r="H1129" t="s">
        <v>18</v>
      </c>
      <c r="I1129">
        <v>2152</v>
      </c>
      <c r="J1129">
        <v>-794</v>
      </c>
      <c r="K1129">
        <v>699</v>
      </c>
      <c r="L1129">
        <f t="shared" si="1105"/>
        <v>1030</v>
      </c>
      <c r="M1129">
        <v>768</v>
      </c>
      <c r="N1129">
        <f t="shared" si="1105"/>
        <v>904</v>
      </c>
      <c r="O1129">
        <v>685</v>
      </c>
      <c r="P1129">
        <f t="shared" ref="P1129" si="1144">RANK(O1129,O:O)</f>
        <v>1389</v>
      </c>
    </row>
    <row r="1130" spans="1:16">
      <c r="A1130">
        <v>1128</v>
      </c>
      <c r="B1130" t="s">
        <v>2087</v>
      </c>
      <c r="C1130" t="s">
        <v>80</v>
      </c>
      <c r="D1130">
        <v>2578697</v>
      </c>
      <c r="E1130" t="s">
        <v>24</v>
      </c>
      <c r="F1130" t="s">
        <v>240</v>
      </c>
      <c r="G1130" t="s">
        <v>454</v>
      </c>
      <c r="H1130" t="s">
        <v>18</v>
      </c>
      <c r="I1130">
        <v>2152</v>
      </c>
      <c r="J1130">
        <v>-794</v>
      </c>
      <c r="K1130">
        <v>715</v>
      </c>
      <c r="L1130">
        <f t="shared" si="1105"/>
        <v>936</v>
      </c>
      <c r="M1130">
        <v>772</v>
      </c>
      <c r="N1130">
        <f t="shared" si="1105"/>
        <v>872</v>
      </c>
      <c r="O1130">
        <v>665</v>
      </c>
      <c r="P1130">
        <f t="shared" ref="P1130" si="1145">RANK(O1130,O:O)</f>
        <v>1482</v>
      </c>
    </row>
    <row r="1131" spans="1:16">
      <c r="A1131">
        <v>1130</v>
      </c>
      <c r="B1131" t="s">
        <v>2088</v>
      </c>
      <c r="C1131" t="s">
        <v>159</v>
      </c>
      <c r="D1131">
        <v>1122101</v>
      </c>
      <c r="E1131" t="s">
        <v>24</v>
      </c>
      <c r="F1131" t="s">
        <v>2089</v>
      </c>
      <c r="G1131" t="s">
        <v>454</v>
      </c>
      <c r="H1131" t="s">
        <v>106</v>
      </c>
      <c r="I1131">
        <v>2151</v>
      </c>
      <c r="J1131">
        <v>-795</v>
      </c>
      <c r="K1131">
        <v>686</v>
      </c>
      <c r="L1131">
        <f t="shared" si="1105"/>
        <v>1110</v>
      </c>
      <c r="M1131">
        <v>743</v>
      </c>
      <c r="N1131">
        <f t="shared" si="1105"/>
        <v>1047</v>
      </c>
      <c r="O1131">
        <v>722</v>
      </c>
      <c r="P1131">
        <f t="shared" ref="P1131" si="1146">RANK(O1131,O:O)</f>
        <v>1197</v>
      </c>
    </row>
    <row r="1132" spans="1:16">
      <c r="A1132">
        <v>1131</v>
      </c>
      <c r="B1132" t="s">
        <v>2090</v>
      </c>
      <c r="C1132" t="s">
        <v>915</v>
      </c>
      <c r="D1132">
        <v>2044341</v>
      </c>
      <c r="E1132" t="s">
        <v>24</v>
      </c>
      <c r="F1132" t="s">
        <v>925</v>
      </c>
      <c r="G1132" t="s">
        <v>625</v>
      </c>
      <c r="H1132" t="s">
        <v>106</v>
      </c>
      <c r="I1132">
        <v>2150</v>
      </c>
      <c r="J1132">
        <v>-796</v>
      </c>
      <c r="K1132">
        <v>687</v>
      </c>
      <c r="L1132">
        <f t="shared" si="1105"/>
        <v>1101</v>
      </c>
      <c r="M1132">
        <v>763</v>
      </c>
      <c r="N1132">
        <f t="shared" si="1105"/>
        <v>930</v>
      </c>
      <c r="O1132">
        <v>700</v>
      </c>
      <c r="P1132">
        <f t="shared" ref="P1132" si="1147">RANK(O1132,O:O)</f>
        <v>1311</v>
      </c>
    </row>
    <row r="1133" spans="1:16">
      <c r="A1133">
        <v>1132</v>
      </c>
      <c r="B1133" t="s">
        <v>2091</v>
      </c>
      <c r="C1133" t="s">
        <v>582</v>
      </c>
      <c r="D1133">
        <v>1001527</v>
      </c>
      <c r="E1133" t="s">
        <v>24</v>
      </c>
      <c r="F1133" t="s">
        <v>549</v>
      </c>
      <c r="G1133" t="s">
        <v>445</v>
      </c>
      <c r="H1133" t="s">
        <v>106</v>
      </c>
      <c r="I1133">
        <v>2149</v>
      </c>
      <c r="J1133">
        <v>-797</v>
      </c>
      <c r="K1133">
        <v>721</v>
      </c>
      <c r="L1133">
        <f t="shared" si="1105"/>
        <v>898</v>
      </c>
      <c r="M1133">
        <v>794</v>
      </c>
      <c r="N1133">
        <f t="shared" si="1105"/>
        <v>753</v>
      </c>
      <c r="O1133">
        <v>634</v>
      </c>
      <c r="P1133">
        <f t="shared" ref="P1133" si="1148">RANK(O1133,O:O)</f>
        <v>1596</v>
      </c>
    </row>
    <row r="1134" spans="1:16">
      <c r="A1134">
        <v>1132</v>
      </c>
      <c r="B1134" t="s">
        <v>2092</v>
      </c>
      <c r="C1134" t="s">
        <v>593</v>
      </c>
      <c r="D1134">
        <v>2175786</v>
      </c>
      <c r="E1134" t="s">
        <v>24</v>
      </c>
      <c r="F1134" t="s">
        <v>836</v>
      </c>
      <c r="G1134" t="s">
        <v>428</v>
      </c>
      <c r="H1134" t="s">
        <v>106</v>
      </c>
      <c r="I1134">
        <v>2149</v>
      </c>
      <c r="J1134">
        <v>-797</v>
      </c>
      <c r="K1134">
        <v>763</v>
      </c>
      <c r="L1134">
        <f t="shared" si="1105"/>
        <v>652</v>
      </c>
      <c r="M1134">
        <v>764</v>
      </c>
      <c r="N1134">
        <f t="shared" si="1105"/>
        <v>927</v>
      </c>
      <c r="O1134">
        <v>622</v>
      </c>
      <c r="P1134">
        <f t="shared" ref="P1134" si="1149">RANK(O1134,O:O)</f>
        <v>1634</v>
      </c>
    </row>
    <row r="1135" spans="1:16">
      <c r="A1135">
        <v>1134</v>
      </c>
      <c r="B1135" t="s">
        <v>2093</v>
      </c>
      <c r="C1135" t="s">
        <v>1034</v>
      </c>
      <c r="D1135">
        <v>7020139</v>
      </c>
      <c r="E1135" t="s">
        <v>41</v>
      </c>
      <c r="F1135" t="s">
        <v>42</v>
      </c>
      <c r="G1135" t="s">
        <v>625</v>
      </c>
      <c r="H1135" t="s">
        <v>18</v>
      </c>
      <c r="I1135">
        <v>2148</v>
      </c>
      <c r="J1135">
        <v>-798</v>
      </c>
      <c r="K1135">
        <v>821</v>
      </c>
      <c r="L1135">
        <f t="shared" si="1105"/>
        <v>323</v>
      </c>
      <c r="M1135">
        <v>645</v>
      </c>
      <c r="N1135">
        <f t="shared" si="1105"/>
        <v>1506</v>
      </c>
      <c r="O1135">
        <v>682</v>
      </c>
      <c r="P1135">
        <f t="shared" ref="P1135" si="1150">RANK(O1135,O:O)</f>
        <v>1404</v>
      </c>
    </row>
    <row r="1136" spans="1:16">
      <c r="A1136">
        <v>1134</v>
      </c>
      <c r="B1136" t="s">
        <v>1625</v>
      </c>
      <c r="C1136" t="s">
        <v>2094</v>
      </c>
      <c r="D1136">
        <v>1044665</v>
      </c>
      <c r="E1136" t="s">
        <v>24</v>
      </c>
      <c r="F1136" t="s">
        <v>2095</v>
      </c>
      <c r="G1136" t="s">
        <v>428</v>
      </c>
      <c r="H1136" t="s">
        <v>314</v>
      </c>
      <c r="I1136">
        <v>2148</v>
      </c>
      <c r="J1136">
        <v>-798</v>
      </c>
      <c r="K1136">
        <v>632</v>
      </c>
      <c r="L1136">
        <f t="shared" si="1105"/>
        <v>1352</v>
      </c>
      <c r="M1136">
        <v>742</v>
      </c>
      <c r="N1136">
        <f t="shared" si="1105"/>
        <v>1055</v>
      </c>
      <c r="O1136">
        <v>774</v>
      </c>
      <c r="P1136">
        <f t="shared" ref="P1136" si="1151">RANK(O1136,O:O)</f>
        <v>916</v>
      </c>
    </row>
    <row r="1137" spans="1:16">
      <c r="A1137">
        <v>1134</v>
      </c>
      <c r="B1137" t="s">
        <v>2096</v>
      </c>
      <c r="C1137" t="s">
        <v>890</v>
      </c>
      <c r="D1137">
        <v>1088868</v>
      </c>
      <c r="E1137" t="s">
        <v>24</v>
      </c>
      <c r="F1137" t="s">
        <v>1329</v>
      </c>
      <c r="G1137" t="s">
        <v>454</v>
      </c>
      <c r="H1137" t="s">
        <v>106</v>
      </c>
      <c r="I1137">
        <v>2148</v>
      </c>
      <c r="J1137">
        <v>-798</v>
      </c>
      <c r="K1137">
        <v>710</v>
      </c>
      <c r="L1137">
        <f t="shared" si="1105"/>
        <v>967</v>
      </c>
      <c r="M1137">
        <v>689</v>
      </c>
      <c r="N1137">
        <f t="shared" si="1105"/>
        <v>1346</v>
      </c>
      <c r="O1137">
        <v>749</v>
      </c>
      <c r="P1137">
        <f t="shared" ref="P1137" si="1152">RANK(O1137,O:O)</f>
        <v>1052</v>
      </c>
    </row>
    <row r="1138" spans="1:16">
      <c r="A1138">
        <v>1137</v>
      </c>
      <c r="B1138" t="s">
        <v>2097</v>
      </c>
      <c r="C1138" t="s">
        <v>423</v>
      </c>
      <c r="D1138">
        <v>2078454</v>
      </c>
      <c r="E1138" t="s">
        <v>24</v>
      </c>
      <c r="F1138" t="s">
        <v>307</v>
      </c>
      <c r="G1138" t="s">
        <v>921</v>
      </c>
      <c r="H1138" t="s">
        <v>106</v>
      </c>
      <c r="I1138">
        <v>2147</v>
      </c>
      <c r="J1138">
        <v>-799</v>
      </c>
      <c r="K1138">
        <v>652</v>
      </c>
      <c r="L1138">
        <f t="shared" si="1105"/>
        <v>1282</v>
      </c>
      <c r="M1138">
        <v>757</v>
      </c>
      <c r="N1138">
        <f t="shared" si="1105"/>
        <v>959</v>
      </c>
      <c r="O1138">
        <v>738</v>
      </c>
      <c r="P1138">
        <f t="shared" ref="P1138" si="1153">RANK(O1138,O:O)</f>
        <v>1112</v>
      </c>
    </row>
    <row r="1139" spans="1:16">
      <c r="A1139">
        <v>1138</v>
      </c>
      <c r="B1139" t="s">
        <v>2098</v>
      </c>
      <c r="C1139" t="s">
        <v>1861</v>
      </c>
      <c r="D1139">
        <v>8050062</v>
      </c>
      <c r="E1139" t="s">
        <v>291</v>
      </c>
      <c r="G1139" t="s">
        <v>1106</v>
      </c>
      <c r="H1139" t="s">
        <v>18</v>
      </c>
      <c r="I1139">
        <v>2146</v>
      </c>
      <c r="J1139">
        <v>-800</v>
      </c>
      <c r="K1139">
        <v>699</v>
      </c>
      <c r="L1139">
        <f t="shared" si="1105"/>
        <v>1030</v>
      </c>
      <c r="M1139">
        <v>781</v>
      </c>
      <c r="N1139">
        <f t="shared" si="1105"/>
        <v>822</v>
      </c>
      <c r="O1139">
        <v>666</v>
      </c>
      <c r="P1139">
        <f t="shared" ref="P1139" si="1154">RANK(O1139,O:O)</f>
        <v>1474</v>
      </c>
    </row>
    <row r="1140" spans="1:16">
      <c r="A1140">
        <v>1139</v>
      </c>
      <c r="B1140" t="s">
        <v>2099</v>
      </c>
      <c r="C1140" t="s">
        <v>1475</v>
      </c>
      <c r="D1140">
        <v>1012341</v>
      </c>
      <c r="E1140" t="s">
        <v>24</v>
      </c>
      <c r="F1140" t="s">
        <v>1425</v>
      </c>
      <c r="G1140">
        <v>7</v>
      </c>
      <c r="H1140" t="s">
        <v>18</v>
      </c>
      <c r="I1140">
        <v>2145</v>
      </c>
      <c r="J1140">
        <v>-801</v>
      </c>
      <c r="K1140">
        <v>730</v>
      </c>
      <c r="L1140">
        <f t="shared" si="1105"/>
        <v>843</v>
      </c>
      <c r="M1140">
        <v>755</v>
      </c>
      <c r="N1140">
        <f t="shared" si="1105"/>
        <v>974</v>
      </c>
      <c r="O1140">
        <v>660</v>
      </c>
      <c r="P1140">
        <f t="shared" ref="P1140" si="1155">RANK(O1140,O:O)</f>
        <v>1503</v>
      </c>
    </row>
    <row r="1141" spans="1:16">
      <c r="A1141">
        <v>1139</v>
      </c>
      <c r="B1141" t="s">
        <v>2100</v>
      </c>
      <c r="C1141" t="s">
        <v>1449</v>
      </c>
      <c r="D1141">
        <v>1015162</v>
      </c>
      <c r="E1141" t="s">
        <v>24</v>
      </c>
      <c r="F1141" t="s">
        <v>1782</v>
      </c>
      <c r="G1141" t="s">
        <v>428</v>
      </c>
      <c r="H1141" t="s">
        <v>106</v>
      </c>
      <c r="I1141">
        <v>2145</v>
      </c>
      <c r="J1141">
        <v>-801</v>
      </c>
      <c r="K1141">
        <v>757</v>
      </c>
      <c r="L1141">
        <f t="shared" si="1105"/>
        <v>691</v>
      </c>
      <c r="M1141">
        <v>693</v>
      </c>
      <c r="N1141">
        <f t="shared" si="1105"/>
        <v>1323</v>
      </c>
      <c r="O1141">
        <v>695</v>
      </c>
      <c r="P1141">
        <f t="shared" ref="P1141" si="1156">RANK(O1141,O:O)</f>
        <v>1342</v>
      </c>
    </row>
    <row r="1142" spans="1:16">
      <c r="A1142">
        <v>1141</v>
      </c>
      <c r="B1142" t="s">
        <v>2101</v>
      </c>
      <c r="C1142" t="s">
        <v>2102</v>
      </c>
      <c r="D1142">
        <v>8060196</v>
      </c>
      <c r="E1142" t="s">
        <v>725</v>
      </c>
      <c r="F1142" t="s">
        <v>459</v>
      </c>
      <c r="G1142" t="s">
        <v>739</v>
      </c>
      <c r="H1142" t="s">
        <v>18</v>
      </c>
      <c r="I1142">
        <v>2144</v>
      </c>
      <c r="J1142">
        <v>-802</v>
      </c>
      <c r="K1142">
        <v>578</v>
      </c>
      <c r="L1142">
        <f t="shared" si="1105"/>
        <v>1558</v>
      </c>
      <c r="M1142">
        <v>758</v>
      </c>
      <c r="N1142">
        <f t="shared" si="1105"/>
        <v>954</v>
      </c>
      <c r="O1142">
        <v>808</v>
      </c>
      <c r="P1142">
        <f t="shared" ref="P1142" si="1157">RANK(O1142,O:O)</f>
        <v>705</v>
      </c>
    </row>
    <row r="1143" spans="1:16">
      <c r="A1143">
        <v>1141</v>
      </c>
      <c r="B1143" t="s">
        <v>2103</v>
      </c>
      <c r="C1143" t="s">
        <v>1337</v>
      </c>
      <c r="D1143">
        <v>1001520</v>
      </c>
      <c r="E1143" t="s">
        <v>24</v>
      </c>
      <c r="F1143" t="s">
        <v>800</v>
      </c>
      <c r="G1143" t="s">
        <v>1106</v>
      </c>
      <c r="H1143" t="s">
        <v>106</v>
      </c>
      <c r="I1143">
        <v>2144</v>
      </c>
      <c r="J1143">
        <v>-802</v>
      </c>
      <c r="K1143">
        <v>660</v>
      </c>
      <c r="L1143">
        <f t="shared" si="1105"/>
        <v>1249</v>
      </c>
      <c r="M1143">
        <v>736</v>
      </c>
      <c r="N1143">
        <f t="shared" si="1105"/>
        <v>1083</v>
      </c>
      <c r="O1143">
        <v>748</v>
      </c>
      <c r="P1143">
        <f t="shared" ref="P1143" si="1158">RANK(O1143,O:O)</f>
        <v>1058</v>
      </c>
    </row>
    <row r="1144" spans="1:16">
      <c r="A1144">
        <v>1141</v>
      </c>
      <c r="B1144" t="s">
        <v>1161</v>
      </c>
      <c r="C1144" t="s">
        <v>1259</v>
      </c>
      <c r="D1144">
        <v>1040434</v>
      </c>
      <c r="E1144" t="s">
        <v>24</v>
      </c>
      <c r="F1144" t="s">
        <v>994</v>
      </c>
      <c r="G1144" t="s">
        <v>454</v>
      </c>
      <c r="H1144" t="s">
        <v>314</v>
      </c>
      <c r="I1144">
        <v>2144</v>
      </c>
      <c r="J1144">
        <v>-802</v>
      </c>
      <c r="K1144">
        <v>708</v>
      </c>
      <c r="L1144">
        <f t="shared" si="1105"/>
        <v>978</v>
      </c>
      <c r="M1144">
        <v>677</v>
      </c>
      <c r="N1144">
        <f t="shared" si="1105"/>
        <v>1388</v>
      </c>
      <c r="O1144">
        <v>759</v>
      </c>
      <c r="P1144">
        <f t="shared" ref="P1144" si="1159">RANK(O1144,O:O)</f>
        <v>998</v>
      </c>
    </row>
    <row r="1145" spans="1:16">
      <c r="A1145">
        <v>1144</v>
      </c>
      <c r="B1145" t="s">
        <v>2104</v>
      </c>
      <c r="C1145" t="s">
        <v>2105</v>
      </c>
      <c r="D1145">
        <v>8060044</v>
      </c>
      <c r="E1145" t="s">
        <v>725</v>
      </c>
      <c r="F1145" t="s">
        <v>1712</v>
      </c>
      <c r="G1145" t="s">
        <v>1106</v>
      </c>
      <c r="H1145" t="s">
        <v>18</v>
      </c>
      <c r="I1145">
        <v>2143</v>
      </c>
      <c r="J1145">
        <v>-803</v>
      </c>
      <c r="K1145">
        <v>683</v>
      </c>
      <c r="L1145">
        <f t="shared" si="1105"/>
        <v>1127</v>
      </c>
      <c r="M1145">
        <v>733</v>
      </c>
      <c r="N1145">
        <f t="shared" si="1105"/>
        <v>1099</v>
      </c>
      <c r="O1145">
        <v>727</v>
      </c>
      <c r="P1145">
        <f t="shared" ref="P1145" si="1160">RANK(O1145,O:O)</f>
        <v>1167</v>
      </c>
    </row>
    <row r="1146" spans="1:16">
      <c r="A1146">
        <v>1144</v>
      </c>
      <c r="B1146" t="s">
        <v>2106</v>
      </c>
      <c r="C1146" t="s">
        <v>121</v>
      </c>
      <c r="D1146">
        <v>1009549</v>
      </c>
      <c r="E1146" t="s">
        <v>24</v>
      </c>
      <c r="F1146" t="s">
        <v>599</v>
      </c>
      <c r="G1146" t="s">
        <v>921</v>
      </c>
      <c r="H1146" t="s">
        <v>18</v>
      </c>
      <c r="I1146">
        <v>2143</v>
      </c>
      <c r="J1146">
        <v>-803</v>
      </c>
      <c r="K1146">
        <v>689</v>
      </c>
      <c r="L1146">
        <f t="shared" si="1105"/>
        <v>1089</v>
      </c>
      <c r="M1146">
        <v>813</v>
      </c>
      <c r="N1146">
        <f t="shared" si="1105"/>
        <v>636</v>
      </c>
      <c r="O1146">
        <v>641</v>
      </c>
      <c r="P1146">
        <f t="shared" ref="P1146" si="1161">RANK(O1146,O:O)</f>
        <v>1577</v>
      </c>
    </row>
    <row r="1147" spans="1:16">
      <c r="A1147">
        <v>1144</v>
      </c>
      <c r="B1147" t="s">
        <v>2107</v>
      </c>
      <c r="C1147" t="s">
        <v>809</v>
      </c>
      <c r="D1147">
        <v>1252193</v>
      </c>
      <c r="E1147" t="s">
        <v>24</v>
      </c>
      <c r="F1147" t="s">
        <v>527</v>
      </c>
      <c r="G1147" t="s">
        <v>445</v>
      </c>
      <c r="H1147" t="s">
        <v>106</v>
      </c>
      <c r="I1147">
        <v>2143</v>
      </c>
      <c r="J1147">
        <v>-803</v>
      </c>
      <c r="K1147">
        <v>727</v>
      </c>
      <c r="L1147">
        <f t="shared" si="1105"/>
        <v>858</v>
      </c>
      <c r="M1147">
        <v>718</v>
      </c>
      <c r="N1147">
        <f t="shared" si="1105"/>
        <v>1187</v>
      </c>
      <c r="O1147">
        <v>698</v>
      </c>
      <c r="P1147">
        <f t="shared" ref="P1147" si="1162">RANK(O1147,O:O)</f>
        <v>1322</v>
      </c>
    </row>
    <row r="1148" spans="1:16">
      <c r="A1148">
        <v>1147</v>
      </c>
      <c r="B1148" t="s">
        <v>2108</v>
      </c>
      <c r="C1148" t="s">
        <v>1294</v>
      </c>
      <c r="D1148">
        <v>1002371</v>
      </c>
      <c r="E1148" t="s">
        <v>24</v>
      </c>
      <c r="F1148" t="s">
        <v>1024</v>
      </c>
      <c r="G1148" t="s">
        <v>1106</v>
      </c>
      <c r="H1148" t="s">
        <v>106</v>
      </c>
      <c r="I1148">
        <v>2141</v>
      </c>
      <c r="J1148">
        <v>-805</v>
      </c>
      <c r="K1148">
        <v>617</v>
      </c>
      <c r="L1148">
        <f t="shared" si="1105"/>
        <v>1411</v>
      </c>
      <c r="M1148">
        <v>682</v>
      </c>
      <c r="N1148">
        <f t="shared" si="1105"/>
        <v>1368</v>
      </c>
      <c r="O1148">
        <v>842</v>
      </c>
      <c r="P1148">
        <f t="shared" ref="P1148" si="1163">RANK(O1148,O:O)</f>
        <v>528</v>
      </c>
    </row>
    <row r="1149" spans="1:16">
      <c r="A1149">
        <v>1147</v>
      </c>
      <c r="B1149" t="s">
        <v>2109</v>
      </c>
      <c r="C1149" t="s">
        <v>1626</v>
      </c>
      <c r="D1149">
        <v>1093479</v>
      </c>
      <c r="E1149" t="s">
        <v>24</v>
      </c>
      <c r="F1149" t="s">
        <v>240</v>
      </c>
      <c r="G1149" t="s">
        <v>454</v>
      </c>
      <c r="H1149" t="s">
        <v>314</v>
      </c>
      <c r="I1149">
        <v>2141</v>
      </c>
      <c r="J1149">
        <v>-805</v>
      </c>
      <c r="K1149">
        <v>731</v>
      </c>
      <c r="L1149">
        <f t="shared" si="1105"/>
        <v>833</v>
      </c>
      <c r="M1149">
        <v>657</v>
      </c>
      <c r="N1149">
        <f t="shared" si="1105"/>
        <v>1462</v>
      </c>
      <c r="O1149">
        <v>753</v>
      </c>
      <c r="P1149">
        <f t="shared" ref="P1149" si="1164">RANK(O1149,O:O)</f>
        <v>1026</v>
      </c>
    </row>
    <row r="1150" spans="1:16">
      <c r="A1150">
        <v>1149</v>
      </c>
      <c r="B1150" t="s">
        <v>2110</v>
      </c>
      <c r="C1150" t="s">
        <v>567</v>
      </c>
      <c r="D1150">
        <v>1130357</v>
      </c>
      <c r="E1150" t="s">
        <v>24</v>
      </c>
      <c r="F1150" t="s">
        <v>1219</v>
      </c>
      <c r="G1150" t="s">
        <v>186</v>
      </c>
      <c r="H1150" t="s">
        <v>314</v>
      </c>
      <c r="I1150">
        <v>2140</v>
      </c>
      <c r="J1150">
        <v>-806</v>
      </c>
      <c r="K1150">
        <v>699</v>
      </c>
      <c r="L1150">
        <f t="shared" si="1105"/>
        <v>1030</v>
      </c>
      <c r="M1150">
        <v>734</v>
      </c>
      <c r="N1150">
        <f t="shared" si="1105"/>
        <v>1091</v>
      </c>
      <c r="O1150">
        <v>707</v>
      </c>
      <c r="P1150">
        <f t="shared" ref="P1150" si="1165">RANK(O1150,O:O)</f>
        <v>1273</v>
      </c>
    </row>
    <row r="1151" spans="1:16">
      <c r="A1151">
        <v>1149</v>
      </c>
      <c r="B1151" t="s">
        <v>2111</v>
      </c>
      <c r="C1151" t="s">
        <v>548</v>
      </c>
      <c r="D1151">
        <v>2791037</v>
      </c>
      <c r="E1151" t="s">
        <v>24</v>
      </c>
      <c r="F1151" t="s">
        <v>1024</v>
      </c>
      <c r="G1151" t="s">
        <v>1106</v>
      </c>
      <c r="H1151" t="s">
        <v>18</v>
      </c>
      <c r="I1151">
        <v>2140</v>
      </c>
      <c r="J1151">
        <v>-806</v>
      </c>
      <c r="K1151">
        <v>642</v>
      </c>
      <c r="L1151">
        <f t="shared" si="1105"/>
        <v>1320</v>
      </c>
      <c r="M1151">
        <v>735</v>
      </c>
      <c r="N1151">
        <f t="shared" si="1105"/>
        <v>1087</v>
      </c>
      <c r="O1151">
        <v>763</v>
      </c>
      <c r="P1151">
        <f t="shared" ref="P1151" si="1166">RANK(O1151,O:O)</f>
        <v>975</v>
      </c>
    </row>
    <row r="1152" spans="1:16">
      <c r="A1152">
        <v>1151</v>
      </c>
      <c r="B1152" t="s">
        <v>2112</v>
      </c>
      <c r="C1152" t="s">
        <v>601</v>
      </c>
      <c r="D1152">
        <v>2169535</v>
      </c>
      <c r="E1152" t="s">
        <v>24</v>
      </c>
      <c r="F1152" t="s">
        <v>1358</v>
      </c>
      <c r="G1152" t="s">
        <v>428</v>
      </c>
      <c r="H1152" t="s">
        <v>106</v>
      </c>
      <c r="I1152">
        <v>2139</v>
      </c>
      <c r="J1152">
        <v>-807</v>
      </c>
      <c r="K1152">
        <v>690</v>
      </c>
      <c r="L1152">
        <f t="shared" si="1105"/>
        <v>1079</v>
      </c>
      <c r="M1152">
        <v>757</v>
      </c>
      <c r="N1152">
        <f t="shared" si="1105"/>
        <v>959</v>
      </c>
      <c r="O1152">
        <v>692</v>
      </c>
      <c r="P1152">
        <f t="shared" ref="P1152" si="1167">RANK(O1152,O:O)</f>
        <v>1354</v>
      </c>
    </row>
    <row r="1153" spans="1:16">
      <c r="A1153">
        <v>1152</v>
      </c>
      <c r="B1153" t="s">
        <v>2113</v>
      </c>
      <c r="C1153" t="s">
        <v>1079</v>
      </c>
      <c r="D1153">
        <v>1310971</v>
      </c>
      <c r="E1153" t="s">
        <v>24</v>
      </c>
      <c r="F1153" t="s">
        <v>1281</v>
      </c>
      <c r="G1153" t="s">
        <v>428</v>
      </c>
      <c r="H1153" t="s">
        <v>314</v>
      </c>
      <c r="I1153">
        <v>2138</v>
      </c>
      <c r="J1153">
        <v>-808</v>
      </c>
      <c r="K1153">
        <v>797</v>
      </c>
      <c r="L1153">
        <f t="shared" si="1105"/>
        <v>464</v>
      </c>
      <c r="M1153">
        <v>643</v>
      </c>
      <c r="N1153">
        <f t="shared" si="1105"/>
        <v>1514</v>
      </c>
      <c r="O1153">
        <v>698</v>
      </c>
      <c r="P1153">
        <f t="shared" ref="P1153" si="1168">RANK(O1153,O:O)</f>
        <v>1322</v>
      </c>
    </row>
    <row r="1154" spans="1:16">
      <c r="A1154">
        <v>1152</v>
      </c>
      <c r="B1154" t="s">
        <v>2114</v>
      </c>
      <c r="C1154" t="s">
        <v>2115</v>
      </c>
      <c r="D1154">
        <v>2372736</v>
      </c>
      <c r="E1154" t="s">
        <v>24</v>
      </c>
      <c r="F1154" t="s">
        <v>1349</v>
      </c>
      <c r="G1154" t="s">
        <v>454</v>
      </c>
      <c r="H1154" t="s">
        <v>314</v>
      </c>
      <c r="I1154">
        <v>2138</v>
      </c>
      <c r="J1154">
        <v>-808</v>
      </c>
      <c r="K1154">
        <v>759</v>
      </c>
      <c r="L1154">
        <f t="shared" si="1105"/>
        <v>679</v>
      </c>
      <c r="M1154">
        <v>635</v>
      </c>
      <c r="N1154">
        <f t="shared" si="1105"/>
        <v>1551</v>
      </c>
      <c r="O1154">
        <v>744</v>
      </c>
      <c r="P1154">
        <f t="shared" ref="P1154" si="1169">RANK(O1154,O:O)</f>
        <v>1084</v>
      </c>
    </row>
    <row r="1155" spans="1:16">
      <c r="A1155">
        <v>1152</v>
      </c>
      <c r="B1155" t="s">
        <v>2116</v>
      </c>
      <c r="C1155" t="s">
        <v>431</v>
      </c>
      <c r="D1155">
        <v>2691964</v>
      </c>
      <c r="E1155" t="s">
        <v>24</v>
      </c>
      <c r="F1155" t="s">
        <v>1819</v>
      </c>
      <c r="G1155" t="s">
        <v>454</v>
      </c>
      <c r="H1155" t="s">
        <v>106</v>
      </c>
      <c r="I1155">
        <v>2138</v>
      </c>
      <c r="J1155">
        <v>-808</v>
      </c>
      <c r="K1155">
        <v>706</v>
      </c>
      <c r="L1155">
        <f t="shared" ref="L1155:N1218" si="1170">RANK(K1155,K:K)</f>
        <v>992</v>
      </c>
      <c r="M1155">
        <v>754</v>
      </c>
      <c r="N1155">
        <f t="shared" si="1170"/>
        <v>982</v>
      </c>
      <c r="O1155">
        <v>678</v>
      </c>
      <c r="P1155">
        <f t="shared" ref="P1155" si="1171">RANK(O1155,O:O)</f>
        <v>1425</v>
      </c>
    </row>
    <row r="1156" spans="1:16">
      <c r="A1156">
        <v>1155</v>
      </c>
      <c r="B1156" t="s">
        <v>2117</v>
      </c>
      <c r="C1156" t="s">
        <v>845</v>
      </c>
      <c r="D1156">
        <v>1112447</v>
      </c>
      <c r="E1156" t="s">
        <v>24</v>
      </c>
      <c r="F1156" t="s">
        <v>2118</v>
      </c>
      <c r="G1156" t="s">
        <v>625</v>
      </c>
      <c r="H1156" t="s">
        <v>106</v>
      </c>
      <c r="I1156">
        <v>2137</v>
      </c>
      <c r="J1156">
        <v>-809</v>
      </c>
      <c r="K1156">
        <v>672</v>
      </c>
      <c r="L1156">
        <f t="shared" si="1170"/>
        <v>1181</v>
      </c>
      <c r="M1156">
        <v>733</v>
      </c>
      <c r="N1156">
        <f t="shared" si="1170"/>
        <v>1099</v>
      </c>
      <c r="O1156">
        <v>732</v>
      </c>
      <c r="P1156">
        <f t="shared" ref="P1156" si="1172">RANK(O1156,O:O)</f>
        <v>1138</v>
      </c>
    </row>
    <row r="1157" spans="1:16">
      <c r="A1157">
        <v>1155</v>
      </c>
      <c r="B1157" t="s">
        <v>2119</v>
      </c>
      <c r="C1157" t="s">
        <v>1061</v>
      </c>
      <c r="D1157">
        <v>2573264</v>
      </c>
      <c r="E1157" t="s">
        <v>24</v>
      </c>
      <c r="F1157" t="s">
        <v>307</v>
      </c>
      <c r="G1157" t="s">
        <v>454</v>
      </c>
      <c r="H1157" t="s">
        <v>314</v>
      </c>
      <c r="I1157">
        <v>2137</v>
      </c>
      <c r="J1157">
        <v>-809</v>
      </c>
      <c r="K1157">
        <v>667</v>
      </c>
      <c r="L1157">
        <f t="shared" si="1170"/>
        <v>1213</v>
      </c>
      <c r="M1157">
        <v>768</v>
      </c>
      <c r="N1157">
        <f t="shared" si="1170"/>
        <v>904</v>
      </c>
      <c r="O1157">
        <v>702</v>
      </c>
      <c r="P1157">
        <f t="shared" ref="P1157" si="1173">RANK(O1157,O:O)</f>
        <v>1300</v>
      </c>
    </row>
    <row r="1158" spans="1:16">
      <c r="A1158">
        <v>1157</v>
      </c>
      <c r="B1158" t="s">
        <v>1504</v>
      </c>
      <c r="C1158" t="s">
        <v>2120</v>
      </c>
      <c r="D1158">
        <v>1086706</v>
      </c>
      <c r="E1158" t="s">
        <v>24</v>
      </c>
      <c r="F1158" t="s">
        <v>368</v>
      </c>
      <c r="G1158" t="s">
        <v>625</v>
      </c>
      <c r="H1158" t="s">
        <v>106</v>
      </c>
      <c r="I1158">
        <v>2136</v>
      </c>
      <c r="J1158">
        <v>-810</v>
      </c>
      <c r="K1158">
        <v>737</v>
      </c>
      <c r="L1158">
        <f t="shared" si="1170"/>
        <v>810</v>
      </c>
      <c r="M1158">
        <v>729</v>
      </c>
      <c r="N1158">
        <f t="shared" si="1170"/>
        <v>1121</v>
      </c>
      <c r="O1158">
        <v>670</v>
      </c>
      <c r="P1158">
        <f t="shared" ref="P1158" si="1174">RANK(O1158,O:O)</f>
        <v>1451</v>
      </c>
    </row>
    <row r="1159" spans="1:16">
      <c r="A1159">
        <v>1157</v>
      </c>
      <c r="B1159" t="s">
        <v>2121</v>
      </c>
      <c r="C1159" t="s">
        <v>1259</v>
      </c>
      <c r="D1159">
        <v>2610953</v>
      </c>
      <c r="E1159" t="s">
        <v>24</v>
      </c>
      <c r="F1159" t="s">
        <v>1062</v>
      </c>
      <c r="G1159" t="s">
        <v>454</v>
      </c>
      <c r="H1159" t="s">
        <v>314</v>
      </c>
      <c r="I1159">
        <v>2136</v>
      </c>
      <c r="J1159">
        <v>-810</v>
      </c>
      <c r="K1159">
        <v>646</v>
      </c>
      <c r="L1159">
        <f t="shared" si="1170"/>
        <v>1307</v>
      </c>
      <c r="M1159">
        <v>761</v>
      </c>
      <c r="N1159">
        <f t="shared" si="1170"/>
        <v>938</v>
      </c>
      <c r="O1159">
        <v>729</v>
      </c>
      <c r="P1159">
        <f t="shared" ref="P1159" si="1175">RANK(O1159,O:O)</f>
        <v>1154</v>
      </c>
    </row>
    <row r="1160" spans="1:16">
      <c r="A1160">
        <v>1159</v>
      </c>
      <c r="B1160" t="s">
        <v>2122</v>
      </c>
      <c r="C1160" t="s">
        <v>164</v>
      </c>
      <c r="D1160">
        <v>8030796</v>
      </c>
      <c r="E1160" t="s">
        <v>47</v>
      </c>
      <c r="F1160" t="s">
        <v>827</v>
      </c>
      <c r="G1160" t="s">
        <v>812</v>
      </c>
      <c r="H1160" t="s">
        <v>18</v>
      </c>
      <c r="I1160">
        <v>2135</v>
      </c>
      <c r="J1160">
        <v>-811</v>
      </c>
      <c r="K1160">
        <v>639</v>
      </c>
      <c r="L1160">
        <f t="shared" si="1170"/>
        <v>1325</v>
      </c>
      <c r="M1160">
        <v>711</v>
      </c>
      <c r="N1160">
        <f t="shared" si="1170"/>
        <v>1222</v>
      </c>
      <c r="O1160">
        <v>785</v>
      </c>
      <c r="P1160">
        <f t="shared" ref="P1160" si="1176">RANK(O1160,O:O)</f>
        <v>844</v>
      </c>
    </row>
    <row r="1161" spans="1:16">
      <c r="A1161">
        <v>1160</v>
      </c>
      <c r="B1161" t="s">
        <v>2123</v>
      </c>
      <c r="C1161" t="s">
        <v>188</v>
      </c>
      <c r="D1161">
        <v>1054528</v>
      </c>
      <c r="E1161" t="s">
        <v>24</v>
      </c>
      <c r="F1161" t="s">
        <v>2014</v>
      </c>
      <c r="G1161" t="s">
        <v>428</v>
      </c>
      <c r="H1161" t="s">
        <v>18</v>
      </c>
      <c r="I1161">
        <v>2133</v>
      </c>
      <c r="J1161">
        <v>-813</v>
      </c>
      <c r="K1161">
        <v>746</v>
      </c>
      <c r="L1161">
        <f t="shared" si="1170"/>
        <v>749</v>
      </c>
      <c r="M1161">
        <v>594</v>
      </c>
      <c r="N1161">
        <f t="shared" si="1170"/>
        <v>1647</v>
      </c>
      <c r="O1161">
        <v>793</v>
      </c>
      <c r="P1161">
        <f t="shared" ref="P1161" si="1177">RANK(O1161,O:O)</f>
        <v>798</v>
      </c>
    </row>
    <row r="1162" spans="1:16">
      <c r="A1162">
        <v>1160</v>
      </c>
      <c r="B1162" t="s">
        <v>2124</v>
      </c>
      <c r="C1162" t="s">
        <v>2125</v>
      </c>
      <c r="D1162">
        <v>1057828</v>
      </c>
      <c r="E1162" t="s">
        <v>24</v>
      </c>
      <c r="F1162" t="s">
        <v>2126</v>
      </c>
      <c r="G1162" t="s">
        <v>428</v>
      </c>
      <c r="H1162" t="s">
        <v>106</v>
      </c>
      <c r="I1162">
        <v>2133</v>
      </c>
      <c r="J1162">
        <v>-813</v>
      </c>
      <c r="K1162">
        <v>677</v>
      </c>
      <c r="L1162">
        <f t="shared" si="1170"/>
        <v>1155</v>
      </c>
      <c r="M1162">
        <v>691</v>
      </c>
      <c r="N1162">
        <f t="shared" si="1170"/>
        <v>1336</v>
      </c>
      <c r="O1162">
        <v>765</v>
      </c>
      <c r="P1162">
        <f t="shared" ref="P1162" si="1178">RANK(O1162,O:O)</f>
        <v>963</v>
      </c>
    </row>
    <row r="1163" spans="1:16">
      <c r="A1163">
        <v>1160</v>
      </c>
      <c r="B1163" t="s">
        <v>1584</v>
      </c>
      <c r="C1163" t="s">
        <v>1651</v>
      </c>
      <c r="D1163">
        <v>1162756</v>
      </c>
      <c r="E1163" t="s">
        <v>24</v>
      </c>
      <c r="F1163" t="s">
        <v>1249</v>
      </c>
      <c r="G1163" t="s">
        <v>454</v>
      </c>
      <c r="H1163" t="s">
        <v>314</v>
      </c>
      <c r="I1163">
        <v>2133</v>
      </c>
      <c r="J1163">
        <v>-813</v>
      </c>
      <c r="K1163">
        <v>663</v>
      </c>
      <c r="L1163">
        <f t="shared" si="1170"/>
        <v>1232</v>
      </c>
      <c r="M1163">
        <v>714</v>
      </c>
      <c r="N1163">
        <f t="shared" si="1170"/>
        <v>1210</v>
      </c>
      <c r="O1163">
        <v>756</v>
      </c>
      <c r="P1163">
        <f t="shared" ref="P1163" si="1179">RANK(O1163,O:O)</f>
        <v>1008</v>
      </c>
    </row>
    <row r="1164" spans="1:16">
      <c r="A1164">
        <v>1160</v>
      </c>
      <c r="B1164" t="s">
        <v>2127</v>
      </c>
      <c r="C1164" t="s">
        <v>708</v>
      </c>
      <c r="D1164">
        <v>2143387</v>
      </c>
      <c r="E1164" t="s">
        <v>24</v>
      </c>
      <c r="F1164" t="s">
        <v>1490</v>
      </c>
      <c r="G1164" t="s">
        <v>428</v>
      </c>
      <c r="H1164" t="s">
        <v>314</v>
      </c>
      <c r="I1164">
        <v>2133</v>
      </c>
      <c r="J1164">
        <v>-813</v>
      </c>
      <c r="K1164">
        <v>584</v>
      </c>
      <c r="L1164">
        <f t="shared" si="1170"/>
        <v>1540</v>
      </c>
      <c r="M1164">
        <v>726</v>
      </c>
      <c r="N1164">
        <f t="shared" si="1170"/>
        <v>1140</v>
      </c>
      <c r="O1164">
        <v>823</v>
      </c>
      <c r="P1164">
        <f t="shared" ref="P1164" si="1180">RANK(O1164,O:O)</f>
        <v>631</v>
      </c>
    </row>
    <row r="1165" spans="1:16">
      <c r="A1165">
        <v>1164</v>
      </c>
      <c r="B1165" t="s">
        <v>2128</v>
      </c>
      <c r="C1165" t="s">
        <v>1569</v>
      </c>
      <c r="D1165">
        <v>2009632</v>
      </c>
      <c r="E1165" t="s">
        <v>24</v>
      </c>
      <c r="F1165" t="s">
        <v>1081</v>
      </c>
      <c r="G1165" t="s">
        <v>454</v>
      </c>
      <c r="H1165" t="s">
        <v>314</v>
      </c>
      <c r="I1165">
        <v>2132</v>
      </c>
      <c r="J1165">
        <v>-814</v>
      </c>
      <c r="K1165">
        <v>714</v>
      </c>
      <c r="L1165">
        <f t="shared" si="1170"/>
        <v>941</v>
      </c>
      <c r="M1165">
        <v>691</v>
      </c>
      <c r="N1165">
        <f t="shared" si="1170"/>
        <v>1336</v>
      </c>
      <c r="O1165">
        <v>727</v>
      </c>
      <c r="P1165">
        <f t="shared" ref="P1165" si="1181">RANK(O1165,O:O)</f>
        <v>1167</v>
      </c>
    </row>
    <row r="1166" spans="1:16">
      <c r="A1166">
        <v>1165</v>
      </c>
      <c r="B1166" t="s">
        <v>841</v>
      </c>
      <c r="C1166" t="s">
        <v>1108</v>
      </c>
      <c r="D1166">
        <v>1021121</v>
      </c>
      <c r="E1166" t="s">
        <v>24</v>
      </c>
      <c r="F1166" t="s">
        <v>843</v>
      </c>
      <c r="G1166" t="s">
        <v>1175</v>
      </c>
      <c r="H1166" t="s">
        <v>18</v>
      </c>
      <c r="I1166">
        <v>2131</v>
      </c>
      <c r="J1166">
        <v>-815</v>
      </c>
      <c r="K1166">
        <v>707</v>
      </c>
      <c r="L1166">
        <f t="shared" si="1170"/>
        <v>983</v>
      </c>
      <c r="M1166">
        <v>693</v>
      </c>
      <c r="N1166">
        <f t="shared" si="1170"/>
        <v>1323</v>
      </c>
      <c r="O1166">
        <v>731</v>
      </c>
      <c r="P1166">
        <f t="shared" ref="P1166" si="1182">RANK(O1166,O:O)</f>
        <v>1144</v>
      </c>
    </row>
    <row r="1167" spans="1:16">
      <c r="A1167">
        <v>1165</v>
      </c>
      <c r="B1167" t="s">
        <v>26</v>
      </c>
      <c r="C1167" t="s">
        <v>989</v>
      </c>
      <c r="D1167">
        <v>1076129</v>
      </c>
      <c r="E1167" t="s">
        <v>24</v>
      </c>
      <c r="F1167" t="s">
        <v>2129</v>
      </c>
      <c r="G1167" t="s">
        <v>445</v>
      </c>
      <c r="H1167" t="s">
        <v>106</v>
      </c>
      <c r="I1167">
        <v>2131</v>
      </c>
      <c r="J1167">
        <v>-815</v>
      </c>
      <c r="K1167">
        <v>687</v>
      </c>
      <c r="L1167">
        <f t="shared" si="1170"/>
        <v>1101</v>
      </c>
      <c r="M1167">
        <v>775</v>
      </c>
      <c r="N1167">
        <f t="shared" si="1170"/>
        <v>857</v>
      </c>
      <c r="O1167">
        <v>669</v>
      </c>
      <c r="P1167">
        <f t="shared" ref="P1167" si="1183">RANK(O1167,O:O)</f>
        <v>1457</v>
      </c>
    </row>
    <row r="1168" spans="1:16">
      <c r="A1168">
        <v>1165</v>
      </c>
      <c r="B1168" t="s">
        <v>2130</v>
      </c>
      <c r="C1168" t="s">
        <v>620</v>
      </c>
      <c r="D1168">
        <v>1107904</v>
      </c>
      <c r="E1168" t="s">
        <v>24</v>
      </c>
      <c r="F1168" t="s">
        <v>2016</v>
      </c>
      <c r="G1168" t="s">
        <v>625</v>
      </c>
      <c r="H1168" t="s">
        <v>106</v>
      </c>
      <c r="I1168">
        <v>2131</v>
      </c>
      <c r="J1168">
        <v>-815</v>
      </c>
      <c r="K1168">
        <v>611</v>
      </c>
      <c r="L1168">
        <f t="shared" si="1170"/>
        <v>1442</v>
      </c>
      <c r="M1168">
        <v>761</v>
      </c>
      <c r="N1168">
        <f t="shared" si="1170"/>
        <v>938</v>
      </c>
      <c r="O1168">
        <v>759</v>
      </c>
      <c r="P1168">
        <f t="shared" ref="P1168" si="1184">RANK(O1168,O:O)</f>
        <v>998</v>
      </c>
    </row>
    <row r="1169" spans="1:16">
      <c r="A1169">
        <v>1165</v>
      </c>
      <c r="B1169" t="s">
        <v>2131</v>
      </c>
      <c r="C1169" t="s">
        <v>129</v>
      </c>
      <c r="D1169">
        <v>2383666</v>
      </c>
      <c r="E1169" t="s">
        <v>24</v>
      </c>
      <c r="F1169" t="s">
        <v>751</v>
      </c>
      <c r="G1169" t="s">
        <v>1175</v>
      </c>
      <c r="H1169" t="s">
        <v>314</v>
      </c>
      <c r="I1169">
        <v>2131</v>
      </c>
      <c r="J1169">
        <v>-815</v>
      </c>
      <c r="K1169">
        <v>650</v>
      </c>
      <c r="L1169">
        <f t="shared" si="1170"/>
        <v>1291</v>
      </c>
      <c r="M1169">
        <v>695</v>
      </c>
      <c r="N1169">
        <f t="shared" si="1170"/>
        <v>1311</v>
      </c>
      <c r="O1169">
        <v>786</v>
      </c>
      <c r="P1169">
        <f t="shared" ref="P1169" si="1185">RANK(O1169,O:O)</f>
        <v>840</v>
      </c>
    </row>
    <row r="1170" spans="1:16">
      <c r="A1170">
        <v>1165</v>
      </c>
      <c r="B1170" t="s">
        <v>2132</v>
      </c>
      <c r="C1170" t="s">
        <v>1039</v>
      </c>
      <c r="D1170">
        <v>2584131</v>
      </c>
      <c r="E1170" t="s">
        <v>24</v>
      </c>
      <c r="F1170" t="s">
        <v>549</v>
      </c>
      <c r="G1170" t="s">
        <v>1106</v>
      </c>
      <c r="H1170" t="s">
        <v>106</v>
      </c>
      <c r="I1170">
        <v>2131</v>
      </c>
      <c r="J1170">
        <v>-815</v>
      </c>
      <c r="K1170">
        <v>683</v>
      </c>
      <c r="L1170">
        <f t="shared" si="1170"/>
        <v>1127</v>
      </c>
      <c r="M1170">
        <v>725</v>
      </c>
      <c r="N1170">
        <f t="shared" si="1170"/>
        <v>1148</v>
      </c>
      <c r="O1170">
        <v>723</v>
      </c>
      <c r="P1170">
        <f t="shared" ref="P1170" si="1186">RANK(O1170,O:O)</f>
        <v>1189</v>
      </c>
    </row>
    <row r="1171" spans="1:16">
      <c r="A1171">
        <v>1165</v>
      </c>
      <c r="B1171" t="s">
        <v>2133</v>
      </c>
      <c r="C1171" t="s">
        <v>1108</v>
      </c>
      <c r="D1171">
        <v>2667645</v>
      </c>
      <c r="E1171" t="s">
        <v>24</v>
      </c>
      <c r="F1171" t="s">
        <v>2134</v>
      </c>
      <c r="G1171" t="s">
        <v>454</v>
      </c>
      <c r="H1171" t="s">
        <v>314</v>
      </c>
      <c r="I1171">
        <v>2131</v>
      </c>
      <c r="J1171">
        <v>-815</v>
      </c>
      <c r="K1171">
        <v>632</v>
      </c>
      <c r="L1171">
        <f t="shared" si="1170"/>
        <v>1352</v>
      </c>
      <c r="M1171">
        <v>788</v>
      </c>
      <c r="N1171">
        <f t="shared" si="1170"/>
        <v>778</v>
      </c>
      <c r="O1171">
        <v>711</v>
      </c>
      <c r="P1171">
        <f t="shared" ref="P1171" si="1187">RANK(O1171,O:O)</f>
        <v>1257</v>
      </c>
    </row>
    <row r="1172" spans="1:16">
      <c r="A1172">
        <v>1171</v>
      </c>
      <c r="B1172" t="s">
        <v>2135</v>
      </c>
      <c r="C1172" t="s">
        <v>2136</v>
      </c>
      <c r="D1172">
        <v>8085043</v>
      </c>
      <c r="E1172" t="s">
        <v>1308</v>
      </c>
      <c r="F1172" t="s">
        <v>1309</v>
      </c>
      <c r="G1172" t="s">
        <v>1175</v>
      </c>
      <c r="H1172" t="s">
        <v>18</v>
      </c>
      <c r="I1172">
        <v>2130</v>
      </c>
      <c r="J1172">
        <v>-816</v>
      </c>
      <c r="K1172">
        <v>656</v>
      </c>
      <c r="L1172">
        <f t="shared" si="1170"/>
        <v>1266</v>
      </c>
      <c r="M1172">
        <v>726</v>
      </c>
      <c r="N1172">
        <f t="shared" si="1170"/>
        <v>1140</v>
      </c>
      <c r="O1172">
        <v>748</v>
      </c>
      <c r="P1172">
        <f t="shared" ref="P1172" si="1188">RANK(O1172,O:O)</f>
        <v>1058</v>
      </c>
    </row>
    <row r="1173" spans="1:16">
      <c r="A1173">
        <v>1172</v>
      </c>
      <c r="B1173" t="s">
        <v>2137</v>
      </c>
      <c r="C1173" t="s">
        <v>2138</v>
      </c>
      <c r="D1173">
        <v>8025276</v>
      </c>
      <c r="E1173" t="s">
        <v>83</v>
      </c>
      <c r="F1173" t="s">
        <v>84</v>
      </c>
      <c r="G1173" t="s">
        <v>454</v>
      </c>
      <c r="H1173" t="s">
        <v>18</v>
      </c>
      <c r="I1173">
        <v>2129</v>
      </c>
      <c r="J1173">
        <v>-817</v>
      </c>
      <c r="K1173">
        <v>509</v>
      </c>
      <c r="L1173">
        <f t="shared" si="1170"/>
        <v>1712</v>
      </c>
      <c r="M1173">
        <v>817</v>
      </c>
      <c r="N1173">
        <f t="shared" si="1170"/>
        <v>613</v>
      </c>
      <c r="O1173">
        <v>803</v>
      </c>
      <c r="P1173">
        <f t="shared" ref="P1173" si="1189">RANK(O1173,O:O)</f>
        <v>738</v>
      </c>
    </row>
    <row r="1174" spans="1:16">
      <c r="A1174">
        <v>1172</v>
      </c>
      <c r="B1174" t="s">
        <v>2139</v>
      </c>
      <c r="C1174" t="s">
        <v>376</v>
      </c>
      <c r="D1174">
        <v>1002304</v>
      </c>
      <c r="E1174" t="s">
        <v>24</v>
      </c>
      <c r="F1174" t="s">
        <v>1349</v>
      </c>
      <c r="G1174" t="s">
        <v>454</v>
      </c>
      <c r="H1174" t="s">
        <v>106</v>
      </c>
      <c r="I1174">
        <v>2129</v>
      </c>
      <c r="J1174">
        <v>-817</v>
      </c>
      <c r="K1174">
        <v>674</v>
      </c>
      <c r="L1174">
        <f t="shared" si="1170"/>
        <v>1170</v>
      </c>
      <c r="M1174">
        <v>649</v>
      </c>
      <c r="N1174">
        <f t="shared" si="1170"/>
        <v>1488</v>
      </c>
      <c r="O1174">
        <v>806</v>
      </c>
      <c r="P1174">
        <f t="shared" ref="P1174" si="1190">RANK(O1174,O:O)</f>
        <v>714</v>
      </c>
    </row>
    <row r="1175" spans="1:16">
      <c r="A1175">
        <v>1172</v>
      </c>
      <c r="B1175" t="s">
        <v>2140</v>
      </c>
      <c r="C1175" t="s">
        <v>205</v>
      </c>
      <c r="D1175">
        <v>1047154</v>
      </c>
      <c r="E1175" t="s">
        <v>24</v>
      </c>
      <c r="F1175" t="s">
        <v>2066</v>
      </c>
      <c r="G1175" t="s">
        <v>445</v>
      </c>
      <c r="H1175" t="s">
        <v>106</v>
      </c>
      <c r="I1175">
        <v>2129</v>
      </c>
      <c r="J1175">
        <v>-817</v>
      </c>
      <c r="K1175">
        <v>668</v>
      </c>
      <c r="L1175">
        <f t="shared" si="1170"/>
        <v>1205</v>
      </c>
      <c r="M1175">
        <v>670</v>
      </c>
      <c r="N1175">
        <f t="shared" si="1170"/>
        <v>1413</v>
      </c>
      <c r="O1175">
        <v>791</v>
      </c>
      <c r="P1175">
        <f t="shared" ref="P1175" si="1191">RANK(O1175,O:O)</f>
        <v>811</v>
      </c>
    </row>
    <row r="1176" spans="1:16">
      <c r="A1176">
        <v>1172</v>
      </c>
      <c r="B1176" t="s">
        <v>2141</v>
      </c>
      <c r="C1176" t="s">
        <v>481</v>
      </c>
      <c r="D1176">
        <v>2514632</v>
      </c>
      <c r="E1176" t="s">
        <v>24</v>
      </c>
      <c r="F1176" t="s">
        <v>2142</v>
      </c>
      <c r="G1176" t="s">
        <v>625</v>
      </c>
      <c r="H1176" t="s">
        <v>106</v>
      </c>
      <c r="I1176">
        <v>2129</v>
      </c>
      <c r="J1176">
        <v>-817</v>
      </c>
      <c r="K1176">
        <v>692</v>
      </c>
      <c r="L1176">
        <f t="shared" si="1170"/>
        <v>1068</v>
      </c>
      <c r="M1176">
        <v>689</v>
      </c>
      <c r="N1176">
        <f t="shared" si="1170"/>
        <v>1346</v>
      </c>
      <c r="O1176">
        <v>748</v>
      </c>
      <c r="P1176">
        <f t="shared" ref="P1176" si="1192">RANK(O1176,O:O)</f>
        <v>1058</v>
      </c>
    </row>
    <row r="1177" spans="1:16">
      <c r="A1177">
        <v>1176</v>
      </c>
      <c r="B1177" t="s">
        <v>2143</v>
      </c>
      <c r="C1177" t="s">
        <v>1337</v>
      </c>
      <c r="D1177">
        <v>1571515</v>
      </c>
      <c r="E1177" t="s">
        <v>24</v>
      </c>
      <c r="F1177" t="s">
        <v>1678</v>
      </c>
      <c r="G1177" t="s">
        <v>445</v>
      </c>
      <c r="H1177" t="s">
        <v>106</v>
      </c>
      <c r="I1177">
        <v>2128</v>
      </c>
      <c r="J1177">
        <v>-818</v>
      </c>
      <c r="K1177">
        <v>691</v>
      </c>
      <c r="L1177">
        <f t="shared" si="1170"/>
        <v>1074</v>
      </c>
      <c r="M1177">
        <v>770</v>
      </c>
      <c r="N1177">
        <f t="shared" si="1170"/>
        <v>890</v>
      </c>
      <c r="O1177">
        <v>667</v>
      </c>
      <c r="P1177">
        <f t="shared" ref="P1177" si="1193">RANK(O1177,O:O)</f>
        <v>1465</v>
      </c>
    </row>
    <row r="1178" spans="1:16">
      <c r="A1178">
        <v>1177</v>
      </c>
      <c r="B1178" t="s">
        <v>2144</v>
      </c>
      <c r="C1178" t="s">
        <v>1790</v>
      </c>
      <c r="D1178">
        <v>2202643</v>
      </c>
      <c r="E1178" t="s">
        <v>24</v>
      </c>
      <c r="F1178" t="s">
        <v>1572</v>
      </c>
      <c r="G1178" t="s">
        <v>1175</v>
      </c>
      <c r="H1178" t="s">
        <v>314</v>
      </c>
      <c r="I1178">
        <v>2127</v>
      </c>
      <c r="J1178">
        <v>-819</v>
      </c>
      <c r="K1178">
        <v>622</v>
      </c>
      <c r="L1178">
        <f t="shared" si="1170"/>
        <v>1387</v>
      </c>
      <c r="M1178">
        <v>700</v>
      </c>
      <c r="N1178">
        <f t="shared" si="1170"/>
        <v>1276</v>
      </c>
      <c r="O1178">
        <v>805</v>
      </c>
      <c r="P1178">
        <f t="shared" ref="P1178" si="1194">RANK(O1178,O:O)</f>
        <v>719</v>
      </c>
    </row>
    <row r="1179" spans="1:16">
      <c r="A1179">
        <v>1178</v>
      </c>
      <c r="B1179" t="s">
        <v>2145</v>
      </c>
      <c r="C1179" t="s">
        <v>2146</v>
      </c>
      <c r="D1179">
        <v>2615924</v>
      </c>
      <c r="E1179" t="s">
        <v>24</v>
      </c>
      <c r="F1179" t="s">
        <v>1214</v>
      </c>
      <c r="G1179" t="s">
        <v>454</v>
      </c>
      <c r="H1179" t="s">
        <v>106</v>
      </c>
      <c r="I1179">
        <v>2125</v>
      </c>
      <c r="J1179">
        <v>-821</v>
      </c>
      <c r="K1179">
        <v>666</v>
      </c>
      <c r="L1179">
        <f t="shared" si="1170"/>
        <v>1217</v>
      </c>
      <c r="M1179">
        <v>780</v>
      </c>
      <c r="N1179">
        <f t="shared" si="1170"/>
        <v>829</v>
      </c>
      <c r="O1179">
        <v>679</v>
      </c>
      <c r="P1179">
        <f t="shared" ref="P1179" si="1195">RANK(O1179,O:O)</f>
        <v>1418</v>
      </c>
    </row>
    <row r="1180" spans="1:16">
      <c r="A1180">
        <v>1179</v>
      </c>
      <c r="B1180" t="s">
        <v>2147</v>
      </c>
      <c r="C1180" t="s">
        <v>875</v>
      </c>
      <c r="D1180">
        <v>1004161</v>
      </c>
      <c r="E1180" t="s">
        <v>24</v>
      </c>
      <c r="F1180" t="s">
        <v>1005</v>
      </c>
      <c r="G1180" t="s">
        <v>454</v>
      </c>
      <c r="H1180" t="s">
        <v>106</v>
      </c>
      <c r="I1180">
        <v>2124</v>
      </c>
      <c r="J1180">
        <v>-822</v>
      </c>
      <c r="K1180">
        <v>743</v>
      </c>
      <c r="L1180">
        <f t="shared" si="1170"/>
        <v>776</v>
      </c>
      <c r="M1180">
        <v>648</v>
      </c>
      <c r="N1180">
        <f t="shared" si="1170"/>
        <v>1491</v>
      </c>
      <c r="O1180">
        <v>733</v>
      </c>
      <c r="P1180">
        <f t="shared" ref="P1180" si="1196">RANK(O1180,O:O)</f>
        <v>1133</v>
      </c>
    </row>
    <row r="1181" spans="1:16">
      <c r="A1181">
        <v>1179</v>
      </c>
      <c r="B1181" t="s">
        <v>2148</v>
      </c>
      <c r="C1181" t="s">
        <v>423</v>
      </c>
      <c r="D1181">
        <v>1056064</v>
      </c>
      <c r="E1181" t="s">
        <v>24</v>
      </c>
      <c r="F1181" t="s">
        <v>368</v>
      </c>
      <c r="G1181" t="s">
        <v>428</v>
      </c>
      <c r="H1181" t="s">
        <v>106</v>
      </c>
      <c r="I1181">
        <v>2124</v>
      </c>
      <c r="J1181">
        <v>-822</v>
      </c>
      <c r="K1181">
        <v>698</v>
      </c>
      <c r="L1181">
        <f t="shared" si="1170"/>
        <v>1037</v>
      </c>
      <c r="M1181">
        <v>679</v>
      </c>
      <c r="N1181">
        <f t="shared" si="1170"/>
        <v>1381</v>
      </c>
      <c r="O1181">
        <v>747</v>
      </c>
      <c r="P1181">
        <f t="shared" ref="P1181" si="1197">RANK(O1181,O:O)</f>
        <v>1067</v>
      </c>
    </row>
    <row r="1182" spans="1:16">
      <c r="A1182">
        <v>1179</v>
      </c>
      <c r="B1182" t="s">
        <v>2149</v>
      </c>
      <c r="C1182" t="s">
        <v>2150</v>
      </c>
      <c r="D1182">
        <v>1116083</v>
      </c>
      <c r="E1182" t="s">
        <v>24</v>
      </c>
      <c r="F1182" t="s">
        <v>2151</v>
      </c>
      <c r="G1182" t="s">
        <v>445</v>
      </c>
      <c r="H1182" t="s">
        <v>106</v>
      </c>
      <c r="I1182">
        <v>2124</v>
      </c>
      <c r="J1182">
        <v>-822</v>
      </c>
      <c r="K1182">
        <v>679</v>
      </c>
      <c r="L1182">
        <f t="shared" si="1170"/>
        <v>1140</v>
      </c>
      <c r="M1182">
        <v>721</v>
      </c>
      <c r="N1182">
        <f t="shared" si="1170"/>
        <v>1170</v>
      </c>
      <c r="O1182">
        <v>724</v>
      </c>
      <c r="P1182">
        <f t="shared" ref="P1182" si="1198">RANK(O1182,O:O)</f>
        <v>1184</v>
      </c>
    </row>
    <row r="1183" spans="1:16">
      <c r="A1183">
        <v>1182</v>
      </c>
      <c r="B1183" t="s">
        <v>2152</v>
      </c>
      <c r="C1183" t="s">
        <v>504</v>
      </c>
      <c r="D1183">
        <v>1690524</v>
      </c>
      <c r="E1183" t="s">
        <v>24</v>
      </c>
      <c r="F1183" t="s">
        <v>1978</v>
      </c>
      <c r="G1183" t="s">
        <v>1106</v>
      </c>
      <c r="H1183" t="s">
        <v>314</v>
      </c>
      <c r="I1183">
        <v>2123</v>
      </c>
      <c r="J1183">
        <v>-823</v>
      </c>
      <c r="K1183">
        <v>664</v>
      </c>
      <c r="L1183">
        <f t="shared" si="1170"/>
        <v>1226</v>
      </c>
      <c r="M1183">
        <v>729</v>
      </c>
      <c r="N1183">
        <f t="shared" si="1170"/>
        <v>1121</v>
      </c>
      <c r="O1183">
        <v>730</v>
      </c>
      <c r="P1183">
        <f t="shared" ref="P1183" si="1199">RANK(O1183,O:O)</f>
        <v>1147</v>
      </c>
    </row>
    <row r="1184" spans="1:16">
      <c r="A1184">
        <v>1182</v>
      </c>
      <c r="B1184" t="s">
        <v>2153</v>
      </c>
      <c r="C1184" t="s">
        <v>1651</v>
      </c>
      <c r="D1184">
        <v>2313383</v>
      </c>
      <c r="E1184" t="s">
        <v>24</v>
      </c>
      <c r="F1184" t="s">
        <v>2154</v>
      </c>
      <c r="G1184" t="s">
        <v>1106</v>
      </c>
      <c r="H1184" t="s">
        <v>106</v>
      </c>
      <c r="I1184">
        <v>2123</v>
      </c>
      <c r="J1184">
        <v>-823</v>
      </c>
      <c r="K1184">
        <v>688</v>
      </c>
      <c r="L1184">
        <f t="shared" si="1170"/>
        <v>1097</v>
      </c>
      <c r="M1184">
        <v>745</v>
      </c>
      <c r="N1184">
        <f t="shared" si="1170"/>
        <v>1034</v>
      </c>
      <c r="O1184">
        <v>690</v>
      </c>
      <c r="P1184">
        <f t="shared" ref="P1184" si="1200">RANK(O1184,O:O)</f>
        <v>1364</v>
      </c>
    </row>
    <row r="1185" spans="1:16">
      <c r="A1185">
        <v>1182</v>
      </c>
      <c r="B1185" t="s">
        <v>2155</v>
      </c>
      <c r="C1185" t="s">
        <v>229</v>
      </c>
      <c r="D1185">
        <v>2692660</v>
      </c>
      <c r="E1185" t="s">
        <v>24</v>
      </c>
      <c r="F1185" t="s">
        <v>811</v>
      </c>
      <c r="G1185" t="s">
        <v>625</v>
      </c>
      <c r="H1185" t="s">
        <v>18</v>
      </c>
      <c r="I1185">
        <v>2123</v>
      </c>
      <c r="J1185">
        <v>-823</v>
      </c>
      <c r="K1185">
        <v>643</v>
      </c>
      <c r="L1185">
        <f t="shared" si="1170"/>
        <v>1316</v>
      </c>
      <c r="M1185">
        <v>652</v>
      </c>
      <c r="N1185">
        <f t="shared" si="1170"/>
        <v>1483</v>
      </c>
      <c r="O1185">
        <v>828</v>
      </c>
      <c r="P1185">
        <f t="shared" ref="P1185" si="1201">RANK(O1185,O:O)</f>
        <v>595</v>
      </c>
    </row>
    <row r="1186" spans="1:16">
      <c r="A1186">
        <v>1185</v>
      </c>
      <c r="B1186" t="s">
        <v>2156</v>
      </c>
      <c r="C1186" t="s">
        <v>1687</v>
      </c>
      <c r="D1186">
        <v>1065469</v>
      </c>
      <c r="E1186" t="s">
        <v>24</v>
      </c>
      <c r="F1186" t="s">
        <v>2157</v>
      </c>
      <c r="G1186" t="s">
        <v>1106</v>
      </c>
      <c r="H1186" t="s">
        <v>314</v>
      </c>
      <c r="I1186">
        <v>2121</v>
      </c>
      <c r="J1186">
        <v>-825</v>
      </c>
      <c r="K1186">
        <v>675</v>
      </c>
      <c r="L1186">
        <f t="shared" si="1170"/>
        <v>1167</v>
      </c>
      <c r="M1186">
        <v>625</v>
      </c>
      <c r="N1186">
        <f t="shared" si="1170"/>
        <v>1581</v>
      </c>
      <c r="O1186">
        <v>821</v>
      </c>
      <c r="P1186">
        <f t="shared" ref="P1186" si="1202">RANK(O1186,O:O)</f>
        <v>642</v>
      </c>
    </row>
    <row r="1187" spans="1:16">
      <c r="A1187">
        <v>1185</v>
      </c>
      <c r="B1187" t="s">
        <v>1738</v>
      </c>
      <c r="C1187" t="s">
        <v>188</v>
      </c>
      <c r="D1187">
        <v>1224276</v>
      </c>
      <c r="E1187" t="s">
        <v>24</v>
      </c>
      <c r="F1187" t="s">
        <v>368</v>
      </c>
      <c r="G1187" t="s">
        <v>1106</v>
      </c>
      <c r="H1187" t="s">
        <v>18</v>
      </c>
      <c r="I1187">
        <v>2121</v>
      </c>
      <c r="J1187">
        <v>-825</v>
      </c>
      <c r="K1187">
        <v>622</v>
      </c>
      <c r="L1187">
        <f t="shared" si="1170"/>
        <v>1387</v>
      </c>
      <c r="M1187">
        <v>765</v>
      </c>
      <c r="N1187">
        <f t="shared" si="1170"/>
        <v>919</v>
      </c>
      <c r="O1187">
        <v>734</v>
      </c>
      <c r="P1187">
        <f t="shared" ref="P1187" si="1203">RANK(O1187,O:O)</f>
        <v>1130</v>
      </c>
    </row>
    <row r="1188" spans="1:16">
      <c r="A1188">
        <v>1187</v>
      </c>
      <c r="B1188" t="s">
        <v>1418</v>
      </c>
      <c r="C1188" t="s">
        <v>1095</v>
      </c>
      <c r="D1188">
        <v>2345747</v>
      </c>
      <c r="E1188" t="s">
        <v>24</v>
      </c>
      <c r="F1188" t="s">
        <v>1420</v>
      </c>
      <c r="G1188" t="s">
        <v>1106</v>
      </c>
      <c r="H1188" t="s">
        <v>18</v>
      </c>
      <c r="I1188">
        <v>2120</v>
      </c>
      <c r="J1188">
        <v>-826</v>
      </c>
      <c r="K1188">
        <v>673</v>
      </c>
      <c r="L1188">
        <f t="shared" si="1170"/>
        <v>1175</v>
      </c>
      <c r="M1188">
        <v>632</v>
      </c>
      <c r="N1188">
        <f t="shared" si="1170"/>
        <v>1557</v>
      </c>
      <c r="O1188">
        <v>815</v>
      </c>
      <c r="P1188">
        <f t="shared" ref="P1188" si="1204">RANK(O1188,O:O)</f>
        <v>671</v>
      </c>
    </row>
    <row r="1189" spans="1:16">
      <c r="A1189">
        <v>1187</v>
      </c>
      <c r="B1189" t="s">
        <v>2158</v>
      </c>
      <c r="C1189" t="s">
        <v>951</v>
      </c>
      <c r="D1189">
        <v>2514237</v>
      </c>
      <c r="E1189" t="s">
        <v>24</v>
      </c>
      <c r="F1189" t="s">
        <v>2159</v>
      </c>
      <c r="G1189" t="s">
        <v>445</v>
      </c>
      <c r="H1189" t="s">
        <v>106</v>
      </c>
      <c r="I1189">
        <v>2120</v>
      </c>
      <c r="J1189">
        <v>-826</v>
      </c>
      <c r="K1189">
        <v>671</v>
      </c>
      <c r="L1189">
        <f t="shared" si="1170"/>
        <v>1187</v>
      </c>
      <c r="M1189">
        <v>690</v>
      </c>
      <c r="N1189">
        <f t="shared" si="1170"/>
        <v>1344</v>
      </c>
      <c r="O1189">
        <v>759</v>
      </c>
      <c r="P1189">
        <f t="shared" ref="P1189" si="1205">RANK(O1189,O:O)</f>
        <v>998</v>
      </c>
    </row>
    <row r="1190" spans="1:16">
      <c r="A1190">
        <v>1189</v>
      </c>
      <c r="B1190" t="s">
        <v>2160</v>
      </c>
      <c r="C1190" t="s">
        <v>1415</v>
      </c>
      <c r="D1190">
        <v>1001404</v>
      </c>
      <c r="E1190" t="s">
        <v>24</v>
      </c>
      <c r="F1190" t="s">
        <v>1287</v>
      </c>
      <c r="G1190" t="s">
        <v>454</v>
      </c>
      <c r="H1190" t="s">
        <v>314</v>
      </c>
      <c r="I1190">
        <v>2119</v>
      </c>
      <c r="J1190">
        <v>-827</v>
      </c>
      <c r="K1190">
        <v>601</v>
      </c>
      <c r="L1190">
        <f t="shared" si="1170"/>
        <v>1482</v>
      </c>
      <c r="M1190">
        <v>789</v>
      </c>
      <c r="N1190">
        <f t="shared" si="1170"/>
        <v>771</v>
      </c>
      <c r="O1190">
        <v>729</v>
      </c>
      <c r="P1190">
        <f t="shared" ref="P1190" si="1206">RANK(O1190,O:O)</f>
        <v>1154</v>
      </c>
    </row>
    <row r="1191" spans="1:16">
      <c r="A1191">
        <v>1189</v>
      </c>
      <c r="B1191" t="s">
        <v>2161</v>
      </c>
      <c r="C1191" t="s">
        <v>1187</v>
      </c>
      <c r="D1191">
        <v>2561832</v>
      </c>
      <c r="E1191" t="s">
        <v>24</v>
      </c>
      <c r="F1191" t="s">
        <v>2014</v>
      </c>
      <c r="G1191" t="s">
        <v>445</v>
      </c>
      <c r="H1191" t="s">
        <v>106</v>
      </c>
      <c r="I1191">
        <v>2119</v>
      </c>
      <c r="J1191">
        <v>-827</v>
      </c>
      <c r="K1191">
        <v>687</v>
      </c>
      <c r="L1191">
        <f t="shared" si="1170"/>
        <v>1101</v>
      </c>
      <c r="M1191">
        <v>708</v>
      </c>
      <c r="N1191">
        <f t="shared" si="1170"/>
        <v>1233</v>
      </c>
      <c r="O1191">
        <v>724</v>
      </c>
      <c r="P1191">
        <f t="shared" ref="P1191" si="1207">RANK(O1191,O:O)</f>
        <v>1184</v>
      </c>
    </row>
    <row r="1192" spans="1:16">
      <c r="A1192">
        <v>1191</v>
      </c>
      <c r="B1192" t="s">
        <v>2162</v>
      </c>
      <c r="C1192" t="s">
        <v>964</v>
      </c>
      <c r="D1192">
        <v>1370525</v>
      </c>
      <c r="E1192" t="s">
        <v>24</v>
      </c>
      <c r="F1192" t="s">
        <v>172</v>
      </c>
      <c r="G1192" t="s">
        <v>454</v>
      </c>
      <c r="H1192" t="s">
        <v>314</v>
      </c>
      <c r="I1192">
        <v>2118</v>
      </c>
      <c r="J1192">
        <v>-828</v>
      </c>
      <c r="K1192">
        <v>702</v>
      </c>
      <c r="L1192">
        <f t="shared" si="1170"/>
        <v>1014</v>
      </c>
      <c r="M1192">
        <v>693</v>
      </c>
      <c r="N1192">
        <f t="shared" si="1170"/>
        <v>1323</v>
      </c>
      <c r="O1192">
        <v>723</v>
      </c>
      <c r="P1192">
        <f t="shared" ref="P1192" si="1208">RANK(O1192,O:O)</f>
        <v>1189</v>
      </c>
    </row>
    <row r="1193" spans="1:16">
      <c r="A1193">
        <v>1192</v>
      </c>
      <c r="B1193" t="s">
        <v>2163</v>
      </c>
      <c r="C1193" t="s">
        <v>98</v>
      </c>
      <c r="D1193">
        <v>1380373</v>
      </c>
      <c r="E1193" t="s">
        <v>24</v>
      </c>
      <c r="F1193" t="s">
        <v>471</v>
      </c>
      <c r="G1193" t="s">
        <v>1175</v>
      </c>
      <c r="H1193" t="s">
        <v>106</v>
      </c>
      <c r="I1193">
        <v>2117</v>
      </c>
      <c r="J1193">
        <v>-829</v>
      </c>
      <c r="K1193">
        <v>679</v>
      </c>
      <c r="L1193">
        <f t="shared" si="1170"/>
        <v>1140</v>
      </c>
      <c r="M1193">
        <v>699</v>
      </c>
      <c r="N1193">
        <f t="shared" si="1170"/>
        <v>1287</v>
      </c>
      <c r="O1193">
        <v>739</v>
      </c>
      <c r="P1193">
        <f t="shared" ref="P1193" si="1209">RANK(O1193,O:O)</f>
        <v>1107</v>
      </c>
    </row>
    <row r="1194" spans="1:16">
      <c r="A1194">
        <v>1193</v>
      </c>
      <c r="B1194" t="s">
        <v>2164</v>
      </c>
      <c r="C1194" t="s">
        <v>1921</v>
      </c>
      <c r="D1194">
        <v>1119721</v>
      </c>
      <c r="E1194" t="s">
        <v>24</v>
      </c>
      <c r="F1194" t="s">
        <v>1498</v>
      </c>
      <c r="G1194" t="s">
        <v>445</v>
      </c>
      <c r="H1194" t="s">
        <v>106</v>
      </c>
      <c r="I1194">
        <v>2116</v>
      </c>
      <c r="J1194">
        <v>-830</v>
      </c>
      <c r="K1194">
        <v>730</v>
      </c>
      <c r="L1194">
        <f t="shared" si="1170"/>
        <v>843</v>
      </c>
      <c r="M1194">
        <v>695</v>
      </c>
      <c r="N1194">
        <f t="shared" si="1170"/>
        <v>1311</v>
      </c>
      <c r="O1194">
        <v>691</v>
      </c>
      <c r="P1194">
        <f t="shared" ref="P1194" si="1210">RANK(O1194,O:O)</f>
        <v>1361</v>
      </c>
    </row>
    <row r="1195" spans="1:16">
      <c r="A1195">
        <v>1194</v>
      </c>
      <c r="B1195" t="s">
        <v>2165</v>
      </c>
      <c r="C1195" t="s">
        <v>593</v>
      </c>
      <c r="D1195">
        <v>1104389</v>
      </c>
      <c r="E1195" t="s">
        <v>24</v>
      </c>
      <c r="F1195" t="s">
        <v>589</v>
      </c>
      <c r="G1195" t="s">
        <v>445</v>
      </c>
      <c r="H1195" t="s">
        <v>314</v>
      </c>
      <c r="I1195">
        <v>2115</v>
      </c>
      <c r="J1195">
        <v>-831</v>
      </c>
      <c r="K1195">
        <v>645</v>
      </c>
      <c r="L1195">
        <f t="shared" si="1170"/>
        <v>1311</v>
      </c>
      <c r="M1195">
        <v>697</v>
      </c>
      <c r="N1195">
        <f t="shared" si="1170"/>
        <v>1305</v>
      </c>
      <c r="O1195">
        <v>773</v>
      </c>
      <c r="P1195">
        <f t="shared" ref="P1195" si="1211">RANK(O1195,O:O)</f>
        <v>921</v>
      </c>
    </row>
    <row r="1196" spans="1:16">
      <c r="A1196">
        <v>1194</v>
      </c>
      <c r="B1196" t="s">
        <v>2166</v>
      </c>
      <c r="C1196" t="s">
        <v>2167</v>
      </c>
      <c r="D1196">
        <v>2024826</v>
      </c>
      <c r="E1196" t="s">
        <v>24</v>
      </c>
      <c r="F1196" t="s">
        <v>2168</v>
      </c>
      <c r="G1196" t="s">
        <v>428</v>
      </c>
      <c r="H1196" t="s">
        <v>106</v>
      </c>
      <c r="I1196">
        <v>2115</v>
      </c>
      <c r="J1196">
        <v>-831</v>
      </c>
      <c r="K1196">
        <v>778</v>
      </c>
      <c r="L1196">
        <f t="shared" si="1170"/>
        <v>575</v>
      </c>
      <c r="M1196">
        <v>659</v>
      </c>
      <c r="N1196">
        <f t="shared" si="1170"/>
        <v>1458</v>
      </c>
      <c r="O1196">
        <v>678</v>
      </c>
      <c r="P1196">
        <f t="shared" ref="P1196" si="1212">RANK(O1196,O:O)</f>
        <v>1425</v>
      </c>
    </row>
    <row r="1197" spans="1:16">
      <c r="A1197">
        <v>1196</v>
      </c>
      <c r="B1197" t="s">
        <v>2169</v>
      </c>
      <c r="C1197" t="s">
        <v>2170</v>
      </c>
      <c r="D1197">
        <v>1083712</v>
      </c>
      <c r="E1197" t="s">
        <v>24</v>
      </c>
      <c r="F1197" t="s">
        <v>2171</v>
      </c>
      <c r="G1197" t="s">
        <v>445</v>
      </c>
      <c r="H1197" t="s">
        <v>314</v>
      </c>
      <c r="I1197">
        <v>2114</v>
      </c>
      <c r="J1197">
        <v>-832</v>
      </c>
      <c r="K1197">
        <v>622</v>
      </c>
      <c r="L1197">
        <f t="shared" si="1170"/>
        <v>1387</v>
      </c>
      <c r="M1197">
        <v>688</v>
      </c>
      <c r="N1197">
        <f t="shared" si="1170"/>
        <v>1349</v>
      </c>
      <c r="O1197">
        <v>804</v>
      </c>
      <c r="P1197">
        <f t="shared" ref="P1197" si="1213">RANK(O1197,O:O)</f>
        <v>729</v>
      </c>
    </row>
    <row r="1198" spans="1:16">
      <c r="A1198">
        <v>1196</v>
      </c>
      <c r="B1198" t="s">
        <v>2172</v>
      </c>
      <c r="C1198" t="s">
        <v>2173</v>
      </c>
      <c r="D1198">
        <v>1100812</v>
      </c>
      <c r="E1198" t="s">
        <v>24</v>
      </c>
      <c r="F1198" t="s">
        <v>2174</v>
      </c>
      <c r="G1198" t="s">
        <v>445</v>
      </c>
      <c r="H1198" t="s">
        <v>106</v>
      </c>
      <c r="I1198">
        <v>2114</v>
      </c>
      <c r="J1198">
        <v>-832</v>
      </c>
      <c r="K1198">
        <v>665</v>
      </c>
      <c r="L1198">
        <f t="shared" si="1170"/>
        <v>1221</v>
      </c>
      <c r="M1198">
        <v>731</v>
      </c>
      <c r="N1198">
        <f t="shared" si="1170"/>
        <v>1112</v>
      </c>
      <c r="O1198">
        <v>718</v>
      </c>
      <c r="P1198">
        <f t="shared" ref="P1198" si="1214">RANK(O1198,O:O)</f>
        <v>1216</v>
      </c>
    </row>
    <row r="1199" spans="1:16">
      <c r="A1199">
        <v>1198</v>
      </c>
      <c r="B1199" t="s">
        <v>1517</v>
      </c>
      <c r="C1199" t="s">
        <v>582</v>
      </c>
      <c r="D1199">
        <v>1021424</v>
      </c>
      <c r="E1199" t="s">
        <v>24</v>
      </c>
      <c r="F1199" t="s">
        <v>994</v>
      </c>
      <c r="G1199" t="s">
        <v>445</v>
      </c>
      <c r="H1199" t="s">
        <v>18</v>
      </c>
      <c r="I1199">
        <v>2113</v>
      </c>
      <c r="J1199">
        <v>-833</v>
      </c>
      <c r="K1199">
        <v>681</v>
      </c>
      <c r="L1199">
        <f t="shared" si="1170"/>
        <v>1137</v>
      </c>
      <c r="M1199">
        <v>690</v>
      </c>
      <c r="N1199">
        <f t="shared" si="1170"/>
        <v>1344</v>
      </c>
      <c r="O1199">
        <v>742</v>
      </c>
      <c r="P1199">
        <f t="shared" ref="P1199" si="1215">RANK(O1199,O:O)</f>
        <v>1092</v>
      </c>
    </row>
    <row r="1200" spans="1:16">
      <c r="A1200">
        <v>1199</v>
      </c>
      <c r="B1200" t="s">
        <v>2175</v>
      </c>
      <c r="C1200" t="s">
        <v>1337</v>
      </c>
      <c r="D1200">
        <v>1015735</v>
      </c>
      <c r="E1200" t="s">
        <v>24</v>
      </c>
      <c r="F1200" t="s">
        <v>530</v>
      </c>
      <c r="G1200" t="s">
        <v>445</v>
      </c>
      <c r="H1200" t="s">
        <v>106</v>
      </c>
      <c r="I1200">
        <v>2112</v>
      </c>
      <c r="J1200">
        <v>-834</v>
      </c>
      <c r="K1200">
        <v>645</v>
      </c>
      <c r="L1200">
        <f t="shared" si="1170"/>
        <v>1311</v>
      </c>
      <c r="M1200">
        <v>703</v>
      </c>
      <c r="N1200">
        <f t="shared" si="1170"/>
        <v>1261</v>
      </c>
      <c r="O1200">
        <v>764</v>
      </c>
      <c r="P1200">
        <f t="shared" ref="P1200" si="1216">RANK(O1200,O:O)</f>
        <v>971</v>
      </c>
    </row>
    <row r="1201" spans="1:16">
      <c r="A1201">
        <v>1199</v>
      </c>
      <c r="B1201" t="s">
        <v>2176</v>
      </c>
      <c r="C1201" t="s">
        <v>498</v>
      </c>
      <c r="D1201">
        <v>2561333</v>
      </c>
      <c r="E1201" t="s">
        <v>24</v>
      </c>
      <c r="F1201" t="s">
        <v>1731</v>
      </c>
      <c r="G1201" t="s">
        <v>1175</v>
      </c>
      <c r="H1201" t="s">
        <v>106</v>
      </c>
      <c r="I1201">
        <v>2112</v>
      </c>
      <c r="J1201">
        <v>-834</v>
      </c>
      <c r="K1201">
        <v>672</v>
      </c>
      <c r="L1201">
        <f t="shared" si="1170"/>
        <v>1181</v>
      </c>
      <c r="M1201">
        <v>712</v>
      </c>
      <c r="N1201">
        <f t="shared" si="1170"/>
        <v>1216</v>
      </c>
      <c r="O1201">
        <v>728</v>
      </c>
      <c r="P1201">
        <f t="shared" ref="P1201" si="1217">RANK(O1201,O:O)</f>
        <v>1161</v>
      </c>
    </row>
    <row r="1202" spans="1:16">
      <c r="A1202">
        <v>1199</v>
      </c>
      <c r="B1202" t="s">
        <v>2177</v>
      </c>
      <c r="C1202" t="s">
        <v>2178</v>
      </c>
      <c r="D1202">
        <v>5508698</v>
      </c>
      <c r="E1202" t="s">
        <v>15</v>
      </c>
      <c r="F1202" t="s">
        <v>16</v>
      </c>
      <c r="G1202" t="s">
        <v>1106</v>
      </c>
      <c r="H1202" t="s">
        <v>21</v>
      </c>
      <c r="I1202">
        <v>2112</v>
      </c>
      <c r="J1202">
        <v>-834</v>
      </c>
      <c r="K1202">
        <v>674</v>
      </c>
      <c r="L1202">
        <f t="shared" si="1170"/>
        <v>1170</v>
      </c>
      <c r="M1202">
        <v>697</v>
      </c>
      <c r="N1202">
        <f t="shared" si="1170"/>
        <v>1305</v>
      </c>
      <c r="O1202">
        <v>741</v>
      </c>
      <c r="P1202">
        <f t="shared" ref="P1202" si="1218">RANK(O1202,O:O)</f>
        <v>1095</v>
      </c>
    </row>
    <row r="1203" spans="1:16">
      <c r="A1203">
        <v>1202</v>
      </c>
      <c r="B1203" t="s">
        <v>2179</v>
      </c>
      <c r="C1203" t="s">
        <v>964</v>
      </c>
      <c r="D1203">
        <v>2289769</v>
      </c>
      <c r="E1203" t="s">
        <v>24</v>
      </c>
      <c r="F1203" t="s">
        <v>2180</v>
      </c>
      <c r="G1203" t="s">
        <v>428</v>
      </c>
      <c r="H1203" t="s">
        <v>314</v>
      </c>
      <c r="I1203">
        <v>2111</v>
      </c>
      <c r="J1203">
        <v>-835</v>
      </c>
      <c r="K1203">
        <v>547</v>
      </c>
      <c r="L1203">
        <f t="shared" si="1170"/>
        <v>1638</v>
      </c>
      <c r="M1203">
        <v>771</v>
      </c>
      <c r="N1203">
        <f t="shared" si="1170"/>
        <v>884</v>
      </c>
      <c r="O1203">
        <v>793</v>
      </c>
      <c r="P1203">
        <f t="shared" ref="P1203" si="1219">RANK(O1203,O:O)</f>
        <v>798</v>
      </c>
    </row>
    <row r="1204" spans="1:16">
      <c r="A1204">
        <v>1203</v>
      </c>
      <c r="B1204" t="s">
        <v>2181</v>
      </c>
      <c r="C1204" t="s">
        <v>1413</v>
      </c>
      <c r="D1204">
        <v>1200071</v>
      </c>
      <c r="E1204" t="s">
        <v>24</v>
      </c>
      <c r="F1204" t="s">
        <v>1338</v>
      </c>
      <c r="G1204" t="s">
        <v>454</v>
      </c>
      <c r="H1204" t="s">
        <v>314</v>
      </c>
      <c r="I1204">
        <v>2110</v>
      </c>
      <c r="J1204">
        <v>-836</v>
      </c>
      <c r="K1204">
        <v>724</v>
      </c>
      <c r="L1204">
        <f t="shared" si="1170"/>
        <v>880</v>
      </c>
      <c r="M1204">
        <v>698</v>
      </c>
      <c r="N1204">
        <f t="shared" si="1170"/>
        <v>1299</v>
      </c>
      <c r="O1204">
        <v>688</v>
      </c>
      <c r="P1204">
        <f t="shared" ref="P1204" si="1220">RANK(O1204,O:O)</f>
        <v>1372</v>
      </c>
    </row>
    <row r="1205" spans="1:16">
      <c r="A1205">
        <v>1203</v>
      </c>
      <c r="B1205" t="s">
        <v>2182</v>
      </c>
      <c r="C1205" t="s">
        <v>2183</v>
      </c>
      <c r="D1205">
        <v>2503296</v>
      </c>
      <c r="E1205" t="s">
        <v>24</v>
      </c>
      <c r="F1205" t="s">
        <v>2184</v>
      </c>
      <c r="G1205" t="s">
        <v>739</v>
      </c>
      <c r="H1205" t="s">
        <v>106</v>
      </c>
      <c r="I1205">
        <v>2110</v>
      </c>
      <c r="J1205">
        <v>-836</v>
      </c>
      <c r="K1205">
        <v>686</v>
      </c>
      <c r="L1205">
        <f t="shared" si="1170"/>
        <v>1110</v>
      </c>
      <c r="M1205">
        <v>705</v>
      </c>
      <c r="N1205">
        <f t="shared" si="1170"/>
        <v>1249</v>
      </c>
      <c r="O1205">
        <v>719</v>
      </c>
      <c r="P1205">
        <f t="shared" ref="P1205" si="1221">RANK(O1205,O:O)</f>
        <v>1210</v>
      </c>
    </row>
    <row r="1206" spans="1:16">
      <c r="A1206">
        <v>1203</v>
      </c>
      <c r="B1206" t="s">
        <v>2185</v>
      </c>
      <c r="C1206" t="s">
        <v>1694</v>
      </c>
      <c r="D1206">
        <v>8050039</v>
      </c>
      <c r="E1206" t="s">
        <v>291</v>
      </c>
      <c r="G1206" t="s">
        <v>1175</v>
      </c>
      <c r="H1206" t="s">
        <v>106</v>
      </c>
      <c r="I1206">
        <v>2110</v>
      </c>
      <c r="J1206">
        <v>-836</v>
      </c>
      <c r="K1206">
        <v>695</v>
      </c>
      <c r="L1206">
        <f t="shared" si="1170"/>
        <v>1048</v>
      </c>
      <c r="M1206">
        <v>727</v>
      </c>
      <c r="N1206">
        <f t="shared" si="1170"/>
        <v>1135</v>
      </c>
      <c r="O1206">
        <v>688</v>
      </c>
      <c r="P1206">
        <f t="shared" ref="P1206" si="1222">RANK(O1206,O:O)</f>
        <v>1372</v>
      </c>
    </row>
    <row r="1207" spans="1:16">
      <c r="A1207">
        <v>1206</v>
      </c>
      <c r="B1207" t="s">
        <v>2186</v>
      </c>
      <c r="C1207" t="s">
        <v>248</v>
      </c>
      <c r="D1207">
        <v>1011415</v>
      </c>
      <c r="E1207" t="s">
        <v>24</v>
      </c>
      <c r="F1207" t="s">
        <v>388</v>
      </c>
      <c r="G1207" t="s">
        <v>586</v>
      </c>
      <c r="H1207" t="s">
        <v>18</v>
      </c>
      <c r="I1207">
        <v>2109</v>
      </c>
      <c r="J1207">
        <v>-837</v>
      </c>
      <c r="K1207">
        <v>655</v>
      </c>
      <c r="L1207">
        <f t="shared" si="1170"/>
        <v>1271</v>
      </c>
      <c r="M1207">
        <v>761</v>
      </c>
      <c r="N1207">
        <f t="shared" si="1170"/>
        <v>938</v>
      </c>
      <c r="O1207">
        <v>693</v>
      </c>
      <c r="P1207">
        <f t="shared" ref="P1207" si="1223">RANK(O1207,O:O)</f>
        <v>1351</v>
      </c>
    </row>
    <row r="1208" spans="1:16">
      <c r="A1208">
        <v>1207</v>
      </c>
      <c r="B1208" t="s">
        <v>2187</v>
      </c>
      <c r="C1208" t="s">
        <v>1337</v>
      </c>
      <c r="D1208">
        <v>1002045</v>
      </c>
      <c r="E1208" t="s">
        <v>24</v>
      </c>
      <c r="F1208" t="s">
        <v>868</v>
      </c>
      <c r="G1208" t="s">
        <v>454</v>
      </c>
      <c r="H1208" t="s">
        <v>106</v>
      </c>
      <c r="I1208">
        <v>2106</v>
      </c>
      <c r="J1208">
        <v>-840</v>
      </c>
      <c r="K1208">
        <v>671</v>
      </c>
      <c r="L1208">
        <f t="shared" si="1170"/>
        <v>1187</v>
      </c>
      <c r="M1208">
        <v>709</v>
      </c>
      <c r="N1208">
        <f t="shared" si="1170"/>
        <v>1231</v>
      </c>
      <c r="O1208">
        <v>726</v>
      </c>
      <c r="P1208">
        <f t="shared" ref="P1208" si="1224">RANK(O1208,O:O)</f>
        <v>1173</v>
      </c>
    </row>
    <row r="1209" spans="1:16">
      <c r="A1209">
        <v>1207</v>
      </c>
      <c r="B1209" t="s">
        <v>2188</v>
      </c>
      <c r="C1209" t="s">
        <v>1458</v>
      </c>
      <c r="D1209">
        <v>1128618</v>
      </c>
      <c r="E1209" t="s">
        <v>24</v>
      </c>
      <c r="F1209" t="s">
        <v>285</v>
      </c>
      <c r="G1209" t="s">
        <v>428</v>
      </c>
      <c r="H1209" t="s">
        <v>18</v>
      </c>
      <c r="I1209">
        <v>2106</v>
      </c>
      <c r="J1209">
        <v>-840</v>
      </c>
      <c r="K1209">
        <v>590</v>
      </c>
      <c r="L1209">
        <f t="shared" si="1170"/>
        <v>1521</v>
      </c>
      <c r="M1209">
        <v>799</v>
      </c>
      <c r="N1209">
        <f t="shared" si="1170"/>
        <v>713</v>
      </c>
      <c r="O1209">
        <v>717</v>
      </c>
      <c r="P1209">
        <f t="shared" ref="P1209" si="1225">RANK(O1209,O:O)</f>
        <v>1223</v>
      </c>
    </row>
    <row r="1210" spans="1:16">
      <c r="A1210">
        <v>1207</v>
      </c>
      <c r="B1210" t="s">
        <v>2189</v>
      </c>
      <c r="C1210" t="s">
        <v>2190</v>
      </c>
      <c r="D1210">
        <v>8025281</v>
      </c>
      <c r="E1210" t="s">
        <v>83</v>
      </c>
      <c r="F1210" t="s">
        <v>759</v>
      </c>
      <c r="G1210" t="s">
        <v>2191</v>
      </c>
      <c r="H1210" t="s">
        <v>18</v>
      </c>
      <c r="I1210">
        <v>2106</v>
      </c>
      <c r="J1210">
        <v>-840</v>
      </c>
      <c r="K1210">
        <v>719</v>
      </c>
      <c r="L1210">
        <f t="shared" si="1170"/>
        <v>907</v>
      </c>
      <c r="M1210">
        <v>773</v>
      </c>
      <c r="N1210">
        <f t="shared" si="1170"/>
        <v>867</v>
      </c>
      <c r="O1210">
        <v>614</v>
      </c>
      <c r="P1210">
        <f t="shared" ref="P1210" si="1226">RANK(O1210,O:O)</f>
        <v>1651</v>
      </c>
    </row>
    <row r="1211" spans="1:16">
      <c r="A1211">
        <v>1210</v>
      </c>
      <c r="B1211" t="s">
        <v>247</v>
      </c>
      <c r="C1211" t="s">
        <v>1576</v>
      </c>
      <c r="D1211">
        <v>2276441</v>
      </c>
      <c r="E1211" t="s">
        <v>24</v>
      </c>
      <c r="F1211" t="s">
        <v>249</v>
      </c>
      <c r="G1211" t="s">
        <v>1175</v>
      </c>
      <c r="H1211" t="s">
        <v>18</v>
      </c>
      <c r="I1211">
        <v>2105</v>
      </c>
      <c r="J1211">
        <v>-841</v>
      </c>
      <c r="K1211">
        <v>597</v>
      </c>
      <c r="L1211">
        <f t="shared" si="1170"/>
        <v>1499</v>
      </c>
      <c r="M1211">
        <v>737</v>
      </c>
      <c r="N1211">
        <f t="shared" si="1170"/>
        <v>1081</v>
      </c>
      <c r="O1211">
        <v>771</v>
      </c>
      <c r="P1211">
        <f t="shared" ref="P1211" si="1227">RANK(O1211,O:O)</f>
        <v>932</v>
      </c>
    </row>
    <row r="1212" spans="1:16">
      <c r="A1212">
        <v>1210</v>
      </c>
      <c r="B1212" t="s">
        <v>2192</v>
      </c>
      <c r="C1212" t="s">
        <v>593</v>
      </c>
      <c r="D1212">
        <v>2567521</v>
      </c>
      <c r="E1212" t="s">
        <v>24</v>
      </c>
      <c r="F1212" t="s">
        <v>612</v>
      </c>
      <c r="G1212" t="s">
        <v>454</v>
      </c>
      <c r="H1212" t="s">
        <v>314</v>
      </c>
      <c r="I1212">
        <v>2105</v>
      </c>
      <c r="J1212">
        <v>-841</v>
      </c>
      <c r="K1212">
        <v>628</v>
      </c>
      <c r="L1212">
        <f t="shared" si="1170"/>
        <v>1362</v>
      </c>
      <c r="M1212">
        <v>675</v>
      </c>
      <c r="N1212">
        <f t="shared" si="1170"/>
        <v>1396</v>
      </c>
      <c r="O1212">
        <v>802</v>
      </c>
      <c r="P1212">
        <f t="shared" ref="P1212" si="1228">RANK(O1212,O:O)</f>
        <v>746</v>
      </c>
    </row>
    <row r="1213" spans="1:16">
      <c r="A1213">
        <v>1212</v>
      </c>
      <c r="B1213" t="s">
        <v>2193</v>
      </c>
      <c r="C1213" t="s">
        <v>802</v>
      </c>
      <c r="D1213">
        <v>1007043</v>
      </c>
      <c r="E1213" t="s">
        <v>24</v>
      </c>
      <c r="F1213" t="s">
        <v>1417</v>
      </c>
      <c r="G1213" t="s">
        <v>739</v>
      </c>
      <c r="H1213" t="s">
        <v>18</v>
      </c>
      <c r="I1213">
        <v>2104</v>
      </c>
      <c r="J1213">
        <v>-842</v>
      </c>
      <c r="K1213">
        <v>708</v>
      </c>
      <c r="L1213">
        <f t="shared" si="1170"/>
        <v>978</v>
      </c>
      <c r="M1213">
        <v>718</v>
      </c>
      <c r="N1213">
        <f t="shared" si="1170"/>
        <v>1187</v>
      </c>
      <c r="O1213">
        <v>678</v>
      </c>
      <c r="P1213">
        <f t="shared" ref="P1213" si="1229">RANK(O1213,O:O)</f>
        <v>1425</v>
      </c>
    </row>
    <row r="1214" spans="1:16">
      <c r="A1214">
        <v>1212</v>
      </c>
      <c r="B1214" t="s">
        <v>2194</v>
      </c>
      <c r="C1214" t="s">
        <v>1966</v>
      </c>
      <c r="D1214">
        <v>2751767</v>
      </c>
      <c r="E1214" t="s">
        <v>24</v>
      </c>
      <c r="F1214" t="s">
        <v>2195</v>
      </c>
      <c r="G1214" t="s">
        <v>1106</v>
      </c>
      <c r="H1214" t="s">
        <v>106</v>
      </c>
      <c r="I1214">
        <v>2104</v>
      </c>
      <c r="J1214">
        <v>-842</v>
      </c>
      <c r="K1214">
        <v>643</v>
      </c>
      <c r="L1214">
        <f t="shared" si="1170"/>
        <v>1316</v>
      </c>
      <c r="M1214">
        <v>751</v>
      </c>
      <c r="N1214">
        <f t="shared" si="1170"/>
        <v>996</v>
      </c>
      <c r="O1214">
        <v>710</v>
      </c>
      <c r="P1214">
        <f t="shared" ref="P1214" si="1230">RANK(O1214,O:O)</f>
        <v>1262</v>
      </c>
    </row>
    <row r="1215" spans="1:16">
      <c r="A1215">
        <v>1214</v>
      </c>
      <c r="B1215" t="s">
        <v>2196</v>
      </c>
      <c r="C1215" t="s">
        <v>2197</v>
      </c>
      <c r="D1215">
        <v>2281212</v>
      </c>
      <c r="E1215" t="s">
        <v>24</v>
      </c>
      <c r="F1215" t="s">
        <v>2198</v>
      </c>
      <c r="G1215" t="s">
        <v>428</v>
      </c>
      <c r="H1215" t="s">
        <v>314</v>
      </c>
      <c r="I1215">
        <v>2103</v>
      </c>
      <c r="J1215">
        <v>-843</v>
      </c>
      <c r="K1215">
        <v>723</v>
      </c>
      <c r="L1215">
        <f t="shared" si="1170"/>
        <v>886</v>
      </c>
      <c r="M1215">
        <v>765</v>
      </c>
      <c r="N1215">
        <f t="shared" si="1170"/>
        <v>919</v>
      </c>
      <c r="O1215">
        <v>615</v>
      </c>
      <c r="P1215">
        <f t="shared" ref="P1215" si="1231">RANK(O1215,O:O)</f>
        <v>1646</v>
      </c>
    </row>
    <row r="1216" spans="1:16">
      <c r="A1216">
        <v>1214</v>
      </c>
      <c r="B1216" t="s">
        <v>2199</v>
      </c>
      <c r="C1216" t="s">
        <v>2200</v>
      </c>
      <c r="D1216">
        <v>8030218</v>
      </c>
      <c r="E1216" t="s">
        <v>47</v>
      </c>
      <c r="F1216" t="s">
        <v>827</v>
      </c>
      <c r="G1216" t="s">
        <v>235</v>
      </c>
      <c r="H1216" t="s">
        <v>18</v>
      </c>
      <c r="I1216">
        <v>2103</v>
      </c>
      <c r="J1216">
        <v>-843</v>
      </c>
      <c r="K1216">
        <v>653</v>
      </c>
      <c r="L1216">
        <f t="shared" si="1170"/>
        <v>1278</v>
      </c>
      <c r="M1216">
        <v>695</v>
      </c>
      <c r="N1216">
        <f t="shared" si="1170"/>
        <v>1311</v>
      </c>
      <c r="O1216">
        <v>755</v>
      </c>
      <c r="P1216">
        <f t="shared" ref="P1216" si="1232">RANK(O1216,O:O)</f>
        <v>1014</v>
      </c>
    </row>
    <row r="1217" spans="1:16">
      <c r="A1217">
        <v>1216</v>
      </c>
      <c r="B1217" t="s">
        <v>2201</v>
      </c>
      <c r="C1217" t="s">
        <v>2202</v>
      </c>
      <c r="D1217">
        <v>2730265</v>
      </c>
      <c r="E1217" t="s">
        <v>24</v>
      </c>
      <c r="F1217" t="s">
        <v>829</v>
      </c>
      <c r="G1217" t="s">
        <v>625</v>
      </c>
      <c r="H1217" t="s">
        <v>18</v>
      </c>
      <c r="I1217">
        <v>2102</v>
      </c>
      <c r="J1217">
        <v>-844</v>
      </c>
      <c r="K1217">
        <v>670</v>
      </c>
      <c r="L1217">
        <f t="shared" si="1170"/>
        <v>1195</v>
      </c>
      <c r="M1217">
        <v>717</v>
      </c>
      <c r="N1217">
        <f t="shared" si="1170"/>
        <v>1194</v>
      </c>
      <c r="O1217">
        <v>715</v>
      </c>
      <c r="P1217">
        <f t="shared" ref="P1217" si="1233">RANK(O1217,O:O)</f>
        <v>1235</v>
      </c>
    </row>
    <row r="1218" spans="1:16">
      <c r="A1218">
        <v>1217</v>
      </c>
      <c r="B1218" t="s">
        <v>2203</v>
      </c>
      <c r="C1218" t="s">
        <v>1569</v>
      </c>
      <c r="D1218">
        <v>1004371</v>
      </c>
      <c r="E1218" t="s">
        <v>24</v>
      </c>
      <c r="F1218" t="s">
        <v>1616</v>
      </c>
      <c r="G1218" t="s">
        <v>454</v>
      </c>
      <c r="H1218" t="s">
        <v>106</v>
      </c>
      <c r="I1218">
        <v>2101</v>
      </c>
      <c r="J1218">
        <v>-845</v>
      </c>
      <c r="K1218">
        <v>733</v>
      </c>
      <c r="L1218">
        <f t="shared" si="1170"/>
        <v>825</v>
      </c>
      <c r="M1218">
        <v>751</v>
      </c>
      <c r="N1218">
        <f t="shared" si="1170"/>
        <v>996</v>
      </c>
      <c r="O1218">
        <v>617</v>
      </c>
      <c r="P1218">
        <f t="shared" ref="P1218" si="1234">RANK(O1218,O:O)</f>
        <v>1644</v>
      </c>
    </row>
    <row r="1219" spans="1:16">
      <c r="A1219">
        <v>1217</v>
      </c>
      <c r="B1219" t="s">
        <v>2204</v>
      </c>
      <c r="C1219" t="s">
        <v>1415</v>
      </c>
      <c r="D1219">
        <v>1590129</v>
      </c>
      <c r="E1219" t="s">
        <v>24</v>
      </c>
      <c r="F1219" t="s">
        <v>878</v>
      </c>
      <c r="G1219" t="s">
        <v>625</v>
      </c>
      <c r="H1219" t="s">
        <v>314</v>
      </c>
      <c r="I1219">
        <v>2101</v>
      </c>
      <c r="J1219">
        <v>-845</v>
      </c>
      <c r="K1219">
        <v>693</v>
      </c>
      <c r="L1219">
        <f t="shared" ref="L1219:N1282" si="1235">RANK(K1219,K:K)</f>
        <v>1061</v>
      </c>
      <c r="M1219">
        <v>698</v>
      </c>
      <c r="N1219">
        <f t="shared" si="1235"/>
        <v>1299</v>
      </c>
      <c r="O1219">
        <v>710</v>
      </c>
      <c r="P1219">
        <f t="shared" ref="P1219" si="1236">RANK(O1219,O:O)</f>
        <v>1262</v>
      </c>
    </row>
    <row r="1220" spans="1:16">
      <c r="A1220">
        <v>1219</v>
      </c>
      <c r="B1220" t="s">
        <v>1944</v>
      </c>
      <c r="C1220" t="s">
        <v>1955</v>
      </c>
      <c r="D1220">
        <v>1177012</v>
      </c>
      <c r="E1220" t="s">
        <v>24</v>
      </c>
      <c r="F1220" t="s">
        <v>151</v>
      </c>
      <c r="G1220" t="s">
        <v>1106</v>
      </c>
      <c r="H1220" t="s">
        <v>106</v>
      </c>
      <c r="I1220">
        <v>2100</v>
      </c>
      <c r="J1220">
        <v>-846</v>
      </c>
      <c r="K1220">
        <v>665</v>
      </c>
      <c r="L1220">
        <f t="shared" si="1235"/>
        <v>1221</v>
      </c>
      <c r="M1220">
        <v>723</v>
      </c>
      <c r="N1220">
        <f t="shared" si="1235"/>
        <v>1158</v>
      </c>
      <c r="O1220">
        <v>712</v>
      </c>
      <c r="P1220">
        <f t="shared" ref="P1220" si="1237">RANK(O1220,O:O)</f>
        <v>1251</v>
      </c>
    </row>
    <row r="1221" spans="1:16">
      <c r="A1221">
        <v>1219</v>
      </c>
      <c r="B1221" t="s">
        <v>2205</v>
      </c>
      <c r="C1221" t="s">
        <v>1061</v>
      </c>
      <c r="D1221">
        <v>2785445</v>
      </c>
      <c r="E1221" t="s">
        <v>24</v>
      </c>
      <c r="F1221" t="s">
        <v>339</v>
      </c>
      <c r="G1221" t="s">
        <v>454</v>
      </c>
      <c r="H1221" t="s">
        <v>314</v>
      </c>
      <c r="I1221">
        <v>2100</v>
      </c>
      <c r="J1221">
        <v>-846</v>
      </c>
      <c r="K1221">
        <v>648</v>
      </c>
      <c r="L1221">
        <f t="shared" si="1235"/>
        <v>1297</v>
      </c>
      <c r="M1221">
        <v>645</v>
      </c>
      <c r="N1221">
        <f t="shared" si="1235"/>
        <v>1506</v>
      </c>
      <c r="O1221">
        <v>807</v>
      </c>
      <c r="P1221">
        <f t="shared" ref="P1221" si="1238">RANK(O1221,O:O)</f>
        <v>709</v>
      </c>
    </row>
    <row r="1222" spans="1:16">
      <c r="A1222">
        <v>1221</v>
      </c>
      <c r="B1222" t="s">
        <v>2206</v>
      </c>
      <c r="C1222" t="s">
        <v>1717</v>
      </c>
      <c r="D1222">
        <v>1001599</v>
      </c>
      <c r="E1222" t="s">
        <v>24</v>
      </c>
      <c r="F1222" t="s">
        <v>703</v>
      </c>
      <c r="G1222" t="s">
        <v>812</v>
      </c>
      <c r="H1222" t="s">
        <v>18</v>
      </c>
      <c r="I1222">
        <v>2098</v>
      </c>
      <c r="J1222">
        <v>-848</v>
      </c>
      <c r="K1222">
        <v>727</v>
      </c>
      <c r="L1222">
        <f t="shared" si="1235"/>
        <v>858</v>
      </c>
      <c r="M1222">
        <v>664</v>
      </c>
      <c r="N1222">
        <f t="shared" si="1235"/>
        <v>1434</v>
      </c>
      <c r="O1222">
        <v>707</v>
      </c>
      <c r="P1222">
        <f t="shared" ref="P1222" si="1239">RANK(O1222,O:O)</f>
        <v>1273</v>
      </c>
    </row>
    <row r="1223" spans="1:16">
      <c r="A1223">
        <v>1221</v>
      </c>
      <c r="B1223" t="s">
        <v>2207</v>
      </c>
      <c r="C1223" t="s">
        <v>1857</v>
      </c>
      <c r="D1223">
        <v>1083127</v>
      </c>
      <c r="E1223" t="s">
        <v>24</v>
      </c>
      <c r="F1223" t="s">
        <v>1467</v>
      </c>
      <c r="G1223" t="s">
        <v>1175</v>
      </c>
      <c r="H1223" t="s">
        <v>18</v>
      </c>
      <c r="I1223">
        <v>2098</v>
      </c>
      <c r="J1223">
        <v>-848</v>
      </c>
      <c r="K1223">
        <v>628</v>
      </c>
      <c r="L1223">
        <f t="shared" si="1235"/>
        <v>1362</v>
      </c>
      <c r="M1223">
        <v>687</v>
      </c>
      <c r="N1223">
        <f t="shared" si="1235"/>
        <v>1355</v>
      </c>
      <c r="O1223">
        <v>783</v>
      </c>
      <c r="P1223">
        <f t="shared" ref="P1223" si="1240">RANK(O1223,O:O)</f>
        <v>856</v>
      </c>
    </row>
    <row r="1224" spans="1:16">
      <c r="A1224">
        <v>1221</v>
      </c>
      <c r="B1224" t="s">
        <v>2208</v>
      </c>
      <c r="C1224" t="s">
        <v>1294</v>
      </c>
      <c r="D1224">
        <v>2303035</v>
      </c>
      <c r="E1224" t="s">
        <v>24</v>
      </c>
      <c r="F1224" t="s">
        <v>487</v>
      </c>
      <c r="G1224" t="s">
        <v>454</v>
      </c>
      <c r="H1224" t="s">
        <v>106</v>
      </c>
      <c r="I1224">
        <v>2098</v>
      </c>
      <c r="J1224">
        <v>-848</v>
      </c>
      <c r="K1224">
        <v>713</v>
      </c>
      <c r="L1224">
        <f t="shared" si="1235"/>
        <v>946</v>
      </c>
      <c r="M1224">
        <v>723</v>
      </c>
      <c r="N1224">
        <f t="shared" si="1235"/>
        <v>1158</v>
      </c>
      <c r="O1224">
        <v>662</v>
      </c>
      <c r="P1224">
        <f t="shared" ref="P1224" si="1241">RANK(O1224,O:O)</f>
        <v>1497</v>
      </c>
    </row>
    <row r="1225" spans="1:16">
      <c r="A1225">
        <v>1224</v>
      </c>
      <c r="B1225" t="s">
        <v>2209</v>
      </c>
      <c r="C1225" t="s">
        <v>2210</v>
      </c>
      <c r="D1225">
        <v>1120281</v>
      </c>
      <c r="E1225" t="s">
        <v>24</v>
      </c>
      <c r="F1225" t="s">
        <v>994</v>
      </c>
      <c r="G1225" t="s">
        <v>625</v>
      </c>
      <c r="H1225" t="s">
        <v>314</v>
      </c>
      <c r="I1225">
        <v>2097</v>
      </c>
      <c r="J1225">
        <v>-849</v>
      </c>
      <c r="K1225">
        <v>686</v>
      </c>
      <c r="L1225">
        <f t="shared" si="1235"/>
        <v>1110</v>
      </c>
      <c r="M1225">
        <v>732</v>
      </c>
      <c r="N1225">
        <f t="shared" si="1235"/>
        <v>1107</v>
      </c>
      <c r="O1225">
        <v>679</v>
      </c>
      <c r="P1225">
        <f t="shared" ref="P1225" si="1242">RANK(O1225,O:O)</f>
        <v>1418</v>
      </c>
    </row>
    <row r="1226" spans="1:16">
      <c r="A1226">
        <v>1225</v>
      </c>
      <c r="B1226" t="s">
        <v>2211</v>
      </c>
      <c r="C1226" t="s">
        <v>796</v>
      </c>
      <c r="D1226">
        <v>1003524</v>
      </c>
      <c r="E1226" t="s">
        <v>24</v>
      </c>
      <c r="F1226" t="s">
        <v>1657</v>
      </c>
      <c r="G1226" t="s">
        <v>1106</v>
      </c>
      <c r="H1226" t="s">
        <v>106</v>
      </c>
      <c r="I1226">
        <v>2096</v>
      </c>
      <c r="J1226">
        <v>-850</v>
      </c>
      <c r="K1226">
        <v>669</v>
      </c>
      <c r="L1226">
        <f t="shared" si="1235"/>
        <v>1201</v>
      </c>
      <c r="M1226">
        <v>700</v>
      </c>
      <c r="N1226">
        <f t="shared" si="1235"/>
        <v>1276</v>
      </c>
      <c r="O1226">
        <v>727</v>
      </c>
      <c r="P1226">
        <f t="shared" ref="P1226" si="1243">RANK(O1226,O:O)</f>
        <v>1167</v>
      </c>
    </row>
    <row r="1227" spans="1:16">
      <c r="A1227">
        <v>1225</v>
      </c>
      <c r="B1227" t="s">
        <v>2212</v>
      </c>
      <c r="C1227" t="s">
        <v>1413</v>
      </c>
      <c r="D1227">
        <v>2556501</v>
      </c>
      <c r="E1227" t="s">
        <v>24</v>
      </c>
      <c r="F1227" t="s">
        <v>2086</v>
      </c>
      <c r="G1227" t="s">
        <v>1106</v>
      </c>
      <c r="H1227" t="s">
        <v>106</v>
      </c>
      <c r="I1227">
        <v>2096</v>
      </c>
      <c r="J1227">
        <v>-850</v>
      </c>
      <c r="K1227">
        <v>749</v>
      </c>
      <c r="L1227">
        <f t="shared" si="1235"/>
        <v>735</v>
      </c>
      <c r="M1227">
        <v>694</v>
      </c>
      <c r="N1227">
        <f t="shared" si="1235"/>
        <v>1318</v>
      </c>
      <c r="O1227">
        <v>653</v>
      </c>
      <c r="P1227">
        <f t="shared" ref="P1227" si="1244">RANK(O1227,O:O)</f>
        <v>1532</v>
      </c>
    </row>
    <row r="1228" spans="1:16">
      <c r="A1228">
        <v>1227</v>
      </c>
      <c r="B1228" t="s">
        <v>2213</v>
      </c>
      <c r="C1228" t="s">
        <v>498</v>
      </c>
      <c r="D1228">
        <v>1620523</v>
      </c>
      <c r="E1228" t="s">
        <v>24</v>
      </c>
      <c r="F1228" t="s">
        <v>172</v>
      </c>
      <c r="G1228" t="s">
        <v>445</v>
      </c>
      <c r="H1228" t="s">
        <v>106</v>
      </c>
      <c r="I1228">
        <v>2095</v>
      </c>
      <c r="J1228">
        <v>-851</v>
      </c>
      <c r="K1228">
        <v>687</v>
      </c>
      <c r="L1228">
        <f t="shared" si="1235"/>
        <v>1101</v>
      </c>
      <c r="M1228">
        <v>627</v>
      </c>
      <c r="N1228">
        <f t="shared" si="1235"/>
        <v>1576</v>
      </c>
      <c r="O1228">
        <v>781</v>
      </c>
      <c r="P1228">
        <f t="shared" ref="P1228" si="1245">RANK(O1228,O:O)</f>
        <v>869</v>
      </c>
    </row>
    <row r="1229" spans="1:16">
      <c r="A1229">
        <v>1227</v>
      </c>
      <c r="B1229" t="s">
        <v>2214</v>
      </c>
      <c r="C1229" t="s">
        <v>2215</v>
      </c>
      <c r="D1229">
        <v>2315987</v>
      </c>
      <c r="E1229" t="s">
        <v>24</v>
      </c>
      <c r="F1229" t="s">
        <v>1751</v>
      </c>
      <c r="G1229" t="s">
        <v>445</v>
      </c>
      <c r="H1229" t="s">
        <v>314</v>
      </c>
      <c r="I1229">
        <v>2095</v>
      </c>
      <c r="J1229">
        <v>-851</v>
      </c>
      <c r="K1229">
        <v>736</v>
      </c>
      <c r="L1229">
        <f t="shared" si="1235"/>
        <v>811</v>
      </c>
      <c r="M1229">
        <v>647</v>
      </c>
      <c r="N1229">
        <f t="shared" si="1235"/>
        <v>1496</v>
      </c>
      <c r="O1229">
        <v>712</v>
      </c>
      <c r="P1229">
        <f t="shared" ref="P1229" si="1246">RANK(O1229,O:O)</f>
        <v>1251</v>
      </c>
    </row>
    <row r="1230" spans="1:16">
      <c r="A1230">
        <v>1227</v>
      </c>
      <c r="B1230" t="s">
        <v>2216</v>
      </c>
      <c r="C1230" t="s">
        <v>1323</v>
      </c>
      <c r="D1230">
        <v>2679967</v>
      </c>
      <c r="E1230" t="s">
        <v>24</v>
      </c>
      <c r="F1230" t="s">
        <v>466</v>
      </c>
      <c r="G1230" t="s">
        <v>625</v>
      </c>
      <c r="H1230" t="s">
        <v>106</v>
      </c>
      <c r="I1230">
        <v>2095</v>
      </c>
      <c r="J1230">
        <v>-851</v>
      </c>
      <c r="K1230">
        <v>664</v>
      </c>
      <c r="L1230">
        <f t="shared" si="1235"/>
        <v>1226</v>
      </c>
      <c r="M1230">
        <v>780</v>
      </c>
      <c r="N1230">
        <f t="shared" si="1235"/>
        <v>829</v>
      </c>
      <c r="O1230">
        <v>651</v>
      </c>
      <c r="P1230">
        <f t="shared" ref="P1230" si="1247">RANK(O1230,O:O)</f>
        <v>1538</v>
      </c>
    </row>
    <row r="1231" spans="1:16">
      <c r="A1231">
        <v>1230</v>
      </c>
      <c r="B1231" t="s">
        <v>2217</v>
      </c>
      <c r="C1231" t="s">
        <v>601</v>
      </c>
      <c r="D1231">
        <v>1006549</v>
      </c>
      <c r="E1231" t="s">
        <v>24</v>
      </c>
      <c r="F1231" t="s">
        <v>2218</v>
      </c>
      <c r="G1231" t="s">
        <v>454</v>
      </c>
      <c r="H1231" t="s">
        <v>106</v>
      </c>
      <c r="I1231">
        <v>2094</v>
      </c>
      <c r="J1231">
        <v>-852</v>
      </c>
      <c r="K1231">
        <v>707</v>
      </c>
      <c r="L1231">
        <f t="shared" si="1235"/>
        <v>983</v>
      </c>
      <c r="M1231">
        <v>598</v>
      </c>
      <c r="N1231">
        <f t="shared" si="1235"/>
        <v>1642</v>
      </c>
      <c r="O1231">
        <v>789</v>
      </c>
      <c r="P1231">
        <f t="shared" ref="P1231" si="1248">RANK(O1231,O:O)</f>
        <v>822</v>
      </c>
    </row>
    <row r="1232" spans="1:16">
      <c r="A1232">
        <v>1230</v>
      </c>
      <c r="B1232" t="s">
        <v>2219</v>
      </c>
      <c r="C1232" t="s">
        <v>1061</v>
      </c>
      <c r="D1232">
        <v>1109823</v>
      </c>
      <c r="E1232" t="s">
        <v>24</v>
      </c>
      <c r="F1232" t="s">
        <v>1780</v>
      </c>
      <c r="G1232" t="s">
        <v>445</v>
      </c>
      <c r="H1232" t="s">
        <v>18</v>
      </c>
      <c r="I1232">
        <v>2094</v>
      </c>
      <c r="J1232">
        <v>-852</v>
      </c>
      <c r="K1232">
        <v>703</v>
      </c>
      <c r="L1232">
        <f t="shared" si="1235"/>
        <v>1009</v>
      </c>
      <c r="M1232">
        <v>694</v>
      </c>
      <c r="N1232">
        <f t="shared" si="1235"/>
        <v>1318</v>
      </c>
      <c r="O1232">
        <v>697</v>
      </c>
      <c r="P1232">
        <f t="shared" ref="P1232" si="1249">RANK(O1232,O:O)</f>
        <v>1332</v>
      </c>
    </row>
    <row r="1233" spans="1:16">
      <c r="A1233">
        <v>1230</v>
      </c>
      <c r="B1233" t="s">
        <v>2220</v>
      </c>
      <c r="C1233" t="s">
        <v>708</v>
      </c>
      <c r="D1233">
        <v>1410803</v>
      </c>
      <c r="E1233" t="s">
        <v>24</v>
      </c>
      <c r="F1233" t="s">
        <v>2221</v>
      </c>
      <c r="G1233" t="s">
        <v>625</v>
      </c>
      <c r="H1233" t="s">
        <v>106</v>
      </c>
      <c r="I1233">
        <v>2094</v>
      </c>
      <c r="J1233">
        <v>-852</v>
      </c>
      <c r="K1233">
        <v>684</v>
      </c>
      <c r="L1233">
        <f t="shared" si="1235"/>
        <v>1120</v>
      </c>
      <c r="M1233">
        <v>709</v>
      </c>
      <c r="N1233">
        <f t="shared" si="1235"/>
        <v>1231</v>
      </c>
      <c r="O1233">
        <v>701</v>
      </c>
      <c r="P1233">
        <f t="shared" ref="P1233" si="1250">RANK(O1233,O:O)</f>
        <v>1304</v>
      </c>
    </row>
    <row r="1234" spans="1:16">
      <c r="A1234">
        <v>1230</v>
      </c>
      <c r="B1234" t="s">
        <v>2222</v>
      </c>
      <c r="C1234" t="s">
        <v>2223</v>
      </c>
      <c r="D1234">
        <v>8015321</v>
      </c>
      <c r="E1234" t="s">
        <v>69</v>
      </c>
      <c r="G1234">
        <v>7</v>
      </c>
      <c r="H1234" t="s">
        <v>18</v>
      </c>
      <c r="I1234">
        <v>2094</v>
      </c>
      <c r="J1234">
        <v>-852</v>
      </c>
      <c r="K1234">
        <v>541</v>
      </c>
      <c r="L1234">
        <f t="shared" si="1235"/>
        <v>1650</v>
      </c>
      <c r="M1234">
        <v>726</v>
      </c>
      <c r="N1234">
        <f t="shared" si="1235"/>
        <v>1140</v>
      </c>
      <c r="O1234">
        <v>827</v>
      </c>
      <c r="P1234">
        <f t="shared" ref="P1234" si="1251">RANK(O1234,O:O)</f>
        <v>602</v>
      </c>
    </row>
    <row r="1235" spans="1:16">
      <c r="A1235">
        <v>1234</v>
      </c>
      <c r="B1235" t="s">
        <v>2224</v>
      </c>
      <c r="C1235" t="s">
        <v>1458</v>
      </c>
      <c r="D1235">
        <v>1008807</v>
      </c>
      <c r="E1235" t="s">
        <v>24</v>
      </c>
      <c r="F1235" t="s">
        <v>2225</v>
      </c>
      <c r="G1235" t="s">
        <v>812</v>
      </c>
      <c r="H1235" t="s">
        <v>18</v>
      </c>
      <c r="I1235">
        <v>2093</v>
      </c>
      <c r="J1235">
        <v>-853</v>
      </c>
      <c r="K1235">
        <v>722</v>
      </c>
      <c r="L1235">
        <f t="shared" si="1235"/>
        <v>894</v>
      </c>
      <c r="M1235">
        <v>699</v>
      </c>
      <c r="N1235">
        <f t="shared" si="1235"/>
        <v>1287</v>
      </c>
      <c r="O1235">
        <v>672</v>
      </c>
      <c r="P1235">
        <f t="shared" ref="P1235" si="1252">RANK(O1235,O:O)</f>
        <v>1442</v>
      </c>
    </row>
    <row r="1236" spans="1:16">
      <c r="A1236">
        <v>1234</v>
      </c>
      <c r="B1236" t="s">
        <v>896</v>
      </c>
      <c r="C1236" t="s">
        <v>718</v>
      </c>
      <c r="D1236">
        <v>1441775</v>
      </c>
      <c r="E1236" t="s">
        <v>24</v>
      </c>
      <c r="F1236" t="s">
        <v>2226</v>
      </c>
      <c r="G1236" t="s">
        <v>625</v>
      </c>
      <c r="H1236" t="s">
        <v>106</v>
      </c>
      <c r="I1236">
        <v>2093</v>
      </c>
      <c r="J1236">
        <v>-853</v>
      </c>
      <c r="K1236">
        <v>654</v>
      </c>
      <c r="L1236">
        <f t="shared" si="1235"/>
        <v>1274</v>
      </c>
      <c r="M1236">
        <v>699</v>
      </c>
      <c r="N1236">
        <f t="shared" si="1235"/>
        <v>1287</v>
      </c>
      <c r="O1236">
        <v>740</v>
      </c>
      <c r="P1236">
        <f t="shared" ref="P1236" si="1253">RANK(O1236,O:O)</f>
        <v>1102</v>
      </c>
    </row>
    <row r="1237" spans="1:16">
      <c r="A1237">
        <v>1234</v>
      </c>
      <c r="B1237" t="s">
        <v>2227</v>
      </c>
      <c r="C1237" t="s">
        <v>2228</v>
      </c>
      <c r="D1237">
        <v>8020185</v>
      </c>
      <c r="E1237" t="s">
        <v>35</v>
      </c>
      <c r="F1237" t="s">
        <v>109</v>
      </c>
      <c r="G1237" t="s">
        <v>739</v>
      </c>
      <c r="H1237" t="s">
        <v>18</v>
      </c>
      <c r="I1237">
        <v>2093</v>
      </c>
      <c r="J1237">
        <v>-853</v>
      </c>
      <c r="K1237">
        <v>440</v>
      </c>
      <c r="L1237">
        <f t="shared" si="1235"/>
        <v>1777</v>
      </c>
      <c r="M1237">
        <v>806</v>
      </c>
      <c r="N1237">
        <f t="shared" si="1235"/>
        <v>679</v>
      </c>
      <c r="O1237">
        <v>847</v>
      </c>
      <c r="P1237">
        <f t="shared" ref="P1237" si="1254">RANK(O1237,O:O)</f>
        <v>500</v>
      </c>
    </row>
    <row r="1238" spans="1:16">
      <c r="A1238">
        <v>1237</v>
      </c>
      <c r="B1238" t="s">
        <v>2229</v>
      </c>
      <c r="C1238" t="s">
        <v>1061</v>
      </c>
      <c r="D1238">
        <v>1065352</v>
      </c>
      <c r="E1238" t="s">
        <v>24</v>
      </c>
      <c r="F1238" t="s">
        <v>87</v>
      </c>
      <c r="G1238" t="s">
        <v>1175</v>
      </c>
      <c r="H1238" t="s">
        <v>18</v>
      </c>
      <c r="I1238">
        <v>2092</v>
      </c>
      <c r="J1238">
        <v>-854</v>
      </c>
      <c r="K1238">
        <v>531</v>
      </c>
      <c r="L1238">
        <f t="shared" si="1235"/>
        <v>1664</v>
      </c>
      <c r="M1238">
        <v>780</v>
      </c>
      <c r="N1238">
        <f t="shared" si="1235"/>
        <v>829</v>
      </c>
      <c r="O1238">
        <v>781</v>
      </c>
      <c r="P1238">
        <f t="shared" ref="P1238" si="1255">RANK(O1238,O:O)</f>
        <v>869</v>
      </c>
    </row>
    <row r="1239" spans="1:16">
      <c r="A1239">
        <v>1237</v>
      </c>
      <c r="B1239" t="s">
        <v>2230</v>
      </c>
      <c r="C1239" t="s">
        <v>1894</v>
      </c>
      <c r="D1239">
        <v>1075101</v>
      </c>
      <c r="E1239" t="s">
        <v>24</v>
      </c>
      <c r="F1239" t="s">
        <v>1441</v>
      </c>
      <c r="G1239" t="s">
        <v>454</v>
      </c>
      <c r="H1239" t="s">
        <v>314</v>
      </c>
      <c r="I1239">
        <v>2092</v>
      </c>
      <c r="J1239">
        <v>-854</v>
      </c>
      <c r="K1239">
        <v>661</v>
      </c>
      <c r="L1239">
        <f t="shared" si="1235"/>
        <v>1243</v>
      </c>
      <c r="M1239">
        <v>668</v>
      </c>
      <c r="N1239">
        <f t="shared" si="1235"/>
        <v>1423</v>
      </c>
      <c r="O1239">
        <v>763</v>
      </c>
      <c r="P1239">
        <f t="shared" ref="P1239" si="1256">RANK(O1239,O:O)</f>
        <v>975</v>
      </c>
    </row>
    <row r="1240" spans="1:16">
      <c r="A1240">
        <v>1239</v>
      </c>
      <c r="B1240" t="s">
        <v>2231</v>
      </c>
      <c r="C1240" t="s">
        <v>835</v>
      </c>
      <c r="D1240">
        <v>1006290</v>
      </c>
      <c r="E1240" t="s">
        <v>24</v>
      </c>
      <c r="F1240" t="s">
        <v>800</v>
      </c>
      <c r="G1240" t="s">
        <v>921</v>
      </c>
      <c r="H1240" t="s">
        <v>18</v>
      </c>
      <c r="I1240">
        <v>2091</v>
      </c>
      <c r="J1240">
        <v>-855</v>
      </c>
      <c r="K1240">
        <v>679</v>
      </c>
      <c r="L1240">
        <f t="shared" si="1235"/>
        <v>1140</v>
      </c>
      <c r="M1240">
        <v>707</v>
      </c>
      <c r="N1240">
        <f t="shared" si="1235"/>
        <v>1239</v>
      </c>
      <c r="O1240">
        <v>705</v>
      </c>
      <c r="P1240">
        <f t="shared" ref="P1240" si="1257">RANK(O1240,O:O)</f>
        <v>1281</v>
      </c>
    </row>
    <row r="1241" spans="1:16">
      <c r="A1241">
        <v>1239</v>
      </c>
      <c r="B1241" t="s">
        <v>2232</v>
      </c>
      <c r="C1241" t="s">
        <v>845</v>
      </c>
      <c r="D1241">
        <v>2615935</v>
      </c>
      <c r="E1241" t="s">
        <v>24</v>
      </c>
      <c r="F1241" t="s">
        <v>1214</v>
      </c>
      <c r="G1241" t="s">
        <v>445</v>
      </c>
      <c r="H1241" t="s">
        <v>106</v>
      </c>
      <c r="I1241">
        <v>2091</v>
      </c>
      <c r="J1241">
        <v>-855</v>
      </c>
      <c r="K1241">
        <v>662</v>
      </c>
      <c r="L1241">
        <f t="shared" si="1235"/>
        <v>1235</v>
      </c>
      <c r="M1241">
        <v>739</v>
      </c>
      <c r="N1241">
        <f t="shared" si="1235"/>
        <v>1074</v>
      </c>
      <c r="O1241">
        <v>690</v>
      </c>
      <c r="P1241">
        <f t="shared" ref="P1241" si="1258">RANK(O1241,O:O)</f>
        <v>1364</v>
      </c>
    </row>
    <row r="1242" spans="1:16">
      <c r="A1242">
        <v>1241</v>
      </c>
      <c r="B1242" t="s">
        <v>2233</v>
      </c>
      <c r="C1242" t="s">
        <v>1079</v>
      </c>
      <c r="D1242">
        <v>1006693</v>
      </c>
      <c r="E1242" t="s">
        <v>24</v>
      </c>
      <c r="F1242" t="s">
        <v>477</v>
      </c>
      <c r="G1242" t="s">
        <v>1175</v>
      </c>
      <c r="H1242" t="s">
        <v>106</v>
      </c>
      <c r="I1242">
        <v>2090</v>
      </c>
      <c r="J1242">
        <v>-856</v>
      </c>
      <c r="K1242">
        <v>555</v>
      </c>
      <c r="L1242">
        <f t="shared" si="1235"/>
        <v>1615</v>
      </c>
      <c r="M1242">
        <v>710</v>
      </c>
      <c r="N1242">
        <f t="shared" si="1235"/>
        <v>1225</v>
      </c>
      <c r="O1242">
        <v>825</v>
      </c>
      <c r="P1242">
        <f t="shared" ref="P1242" si="1259">RANK(O1242,O:O)</f>
        <v>617</v>
      </c>
    </row>
    <row r="1243" spans="1:16">
      <c r="A1243">
        <v>1242</v>
      </c>
      <c r="B1243" t="s">
        <v>2234</v>
      </c>
      <c r="C1243" t="s">
        <v>1345</v>
      </c>
      <c r="D1243">
        <v>1060702</v>
      </c>
      <c r="E1243" t="s">
        <v>24</v>
      </c>
      <c r="F1243" t="s">
        <v>949</v>
      </c>
      <c r="G1243" t="s">
        <v>454</v>
      </c>
      <c r="H1243" t="s">
        <v>106</v>
      </c>
      <c r="I1243">
        <v>2089</v>
      </c>
      <c r="J1243">
        <v>-857</v>
      </c>
      <c r="K1243">
        <v>709</v>
      </c>
      <c r="L1243">
        <f t="shared" si="1235"/>
        <v>973</v>
      </c>
      <c r="M1243">
        <v>717</v>
      </c>
      <c r="N1243">
        <f t="shared" si="1235"/>
        <v>1194</v>
      </c>
      <c r="O1243">
        <v>663</v>
      </c>
      <c r="P1243">
        <f t="shared" ref="P1243" si="1260">RANK(O1243,O:O)</f>
        <v>1493</v>
      </c>
    </row>
    <row r="1244" spans="1:16">
      <c r="A1244">
        <v>1243</v>
      </c>
      <c r="B1244" t="s">
        <v>2235</v>
      </c>
      <c r="C1244" t="s">
        <v>178</v>
      </c>
      <c r="D1244">
        <v>2639466</v>
      </c>
      <c r="E1244" t="s">
        <v>24</v>
      </c>
      <c r="F1244" t="s">
        <v>1225</v>
      </c>
      <c r="G1244" t="s">
        <v>625</v>
      </c>
      <c r="H1244" t="s">
        <v>106</v>
      </c>
      <c r="I1244">
        <v>2088</v>
      </c>
      <c r="J1244">
        <v>-858</v>
      </c>
      <c r="K1244">
        <v>594</v>
      </c>
      <c r="L1244">
        <f t="shared" si="1235"/>
        <v>1514</v>
      </c>
      <c r="M1244">
        <v>718</v>
      </c>
      <c r="N1244">
        <f t="shared" si="1235"/>
        <v>1187</v>
      </c>
      <c r="O1244">
        <v>776</v>
      </c>
      <c r="P1244">
        <f t="shared" ref="P1244" si="1261">RANK(O1244,O:O)</f>
        <v>902</v>
      </c>
    </row>
    <row r="1245" spans="1:16">
      <c r="A1245">
        <v>1244</v>
      </c>
      <c r="B1245" t="s">
        <v>2236</v>
      </c>
      <c r="C1245" t="s">
        <v>764</v>
      </c>
      <c r="D1245">
        <v>1006739</v>
      </c>
      <c r="E1245" t="s">
        <v>24</v>
      </c>
      <c r="F1245" t="s">
        <v>172</v>
      </c>
      <c r="G1245" t="s">
        <v>625</v>
      </c>
      <c r="H1245" t="s">
        <v>18</v>
      </c>
      <c r="I1245">
        <v>2087</v>
      </c>
      <c r="J1245">
        <v>-859</v>
      </c>
      <c r="K1245">
        <v>690</v>
      </c>
      <c r="L1245">
        <f t="shared" si="1235"/>
        <v>1079</v>
      </c>
      <c r="M1245">
        <v>692</v>
      </c>
      <c r="N1245">
        <f t="shared" si="1235"/>
        <v>1328</v>
      </c>
      <c r="O1245">
        <v>705</v>
      </c>
      <c r="P1245">
        <f t="shared" ref="P1245" si="1262">RANK(O1245,O:O)</f>
        <v>1281</v>
      </c>
    </row>
    <row r="1246" spans="1:16">
      <c r="A1246">
        <v>1244</v>
      </c>
      <c r="B1246" t="s">
        <v>2237</v>
      </c>
      <c r="C1246" t="s">
        <v>1337</v>
      </c>
      <c r="D1246">
        <v>1141502</v>
      </c>
      <c r="E1246" t="s">
        <v>24</v>
      </c>
      <c r="F1246" t="s">
        <v>433</v>
      </c>
      <c r="G1246" t="s">
        <v>1106</v>
      </c>
      <c r="H1246" t="s">
        <v>106</v>
      </c>
      <c r="I1246">
        <v>2087</v>
      </c>
      <c r="J1246">
        <v>-859</v>
      </c>
      <c r="K1246">
        <v>610</v>
      </c>
      <c r="L1246">
        <f t="shared" si="1235"/>
        <v>1448</v>
      </c>
      <c r="M1246">
        <v>700</v>
      </c>
      <c r="N1246">
        <f t="shared" si="1235"/>
        <v>1276</v>
      </c>
      <c r="O1246">
        <v>777</v>
      </c>
      <c r="P1246">
        <f t="shared" ref="P1246" si="1263">RANK(O1246,O:O)</f>
        <v>895</v>
      </c>
    </row>
    <row r="1247" spans="1:16">
      <c r="A1247">
        <v>1246</v>
      </c>
      <c r="B1247" t="s">
        <v>2238</v>
      </c>
      <c r="C1247" t="s">
        <v>548</v>
      </c>
      <c r="D1247">
        <v>1092316</v>
      </c>
      <c r="E1247" t="s">
        <v>24</v>
      </c>
      <c r="F1247" t="s">
        <v>549</v>
      </c>
      <c r="G1247" t="s">
        <v>1106</v>
      </c>
      <c r="H1247" t="s">
        <v>106</v>
      </c>
      <c r="I1247">
        <v>2086</v>
      </c>
      <c r="J1247">
        <v>-860</v>
      </c>
      <c r="K1247">
        <v>666</v>
      </c>
      <c r="L1247">
        <f t="shared" si="1235"/>
        <v>1217</v>
      </c>
      <c r="M1247">
        <v>702</v>
      </c>
      <c r="N1247">
        <f t="shared" si="1235"/>
        <v>1268</v>
      </c>
      <c r="O1247">
        <v>718</v>
      </c>
      <c r="P1247">
        <f t="shared" ref="P1247" si="1264">RANK(O1247,O:O)</f>
        <v>1216</v>
      </c>
    </row>
    <row r="1248" spans="1:16">
      <c r="A1248">
        <v>1246</v>
      </c>
      <c r="B1248" t="s">
        <v>2239</v>
      </c>
      <c r="C1248" t="s">
        <v>915</v>
      </c>
      <c r="D1248">
        <v>1131727</v>
      </c>
      <c r="E1248" t="s">
        <v>24</v>
      </c>
      <c r="F1248" t="s">
        <v>933</v>
      </c>
      <c r="G1248" t="s">
        <v>625</v>
      </c>
      <c r="H1248" t="s">
        <v>106</v>
      </c>
      <c r="I1248">
        <v>2086</v>
      </c>
      <c r="J1248">
        <v>-860</v>
      </c>
      <c r="K1248">
        <v>657</v>
      </c>
      <c r="L1248">
        <f t="shared" si="1235"/>
        <v>1263</v>
      </c>
      <c r="M1248">
        <v>657</v>
      </c>
      <c r="N1248">
        <f t="shared" si="1235"/>
        <v>1462</v>
      </c>
      <c r="O1248">
        <v>772</v>
      </c>
      <c r="P1248">
        <f t="shared" ref="P1248" si="1265">RANK(O1248,O:O)</f>
        <v>925</v>
      </c>
    </row>
    <row r="1249" spans="1:16">
      <c r="A1249">
        <v>1246</v>
      </c>
      <c r="B1249" t="s">
        <v>2240</v>
      </c>
      <c r="C1249" t="s">
        <v>498</v>
      </c>
      <c r="D1249">
        <v>1175932</v>
      </c>
      <c r="E1249" t="s">
        <v>24</v>
      </c>
      <c r="F1249" t="s">
        <v>1225</v>
      </c>
      <c r="G1249" t="s">
        <v>454</v>
      </c>
      <c r="H1249" t="s">
        <v>106</v>
      </c>
      <c r="I1249">
        <v>2086</v>
      </c>
      <c r="J1249">
        <v>-860</v>
      </c>
      <c r="K1249">
        <v>658</v>
      </c>
      <c r="L1249">
        <f t="shared" si="1235"/>
        <v>1255</v>
      </c>
      <c r="M1249">
        <v>762</v>
      </c>
      <c r="N1249">
        <f t="shared" si="1235"/>
        <v>935</v>
      </c>
      <c r="O1249">
        <v>666</v>
      </c>
      <c r="P1249">
        <f t="shared" ref="P1249" si="1266">RANK(O1249,O:O)</f>
        <v>1474</v>
      </c>
    </row>
    <row r="1250" spans="1:16">
      <c r="A1250">
        <v>1249</v>
      </c>
      <c r="B1250" t="s">
        <v>2241</v>
      </c>
      <c r="C1250" t="s">
        <v>582</v>
      </c>
      <c r="D1250">
        <v>1004272</v>
      </c>
      <c r="E1250" t="s">
        <v>24</v>
      </c>
      <c r="F1250" t="s">
        <v>2242</v>
      </c>
      <c r="G1250" t="s">
        <v>1106</v>
      </c>
      <c r="H1250" t="s">
        <v>106</v>
      </c>
      <c r="I1250">
        <v>2085</v>
      </c>
      <c r="J1250">
        <v>-861</v>
      </c>
      <c r="K1250">
        <v>656</v>
      </c>
      <c r="L1250">
        <f t="shared" si="1235"/>
        <v>1266</v>
      </c>
      <c r="M1250">
        <v>783</v>
      </c>
      <c r="N1250">
        <f t="shared" si="1235"/>
        <v>817</v>
      </c>
      <c r="O1250">
        <v>646</v>
      </c>
      <c r="P1250">
        <f t="shared" ref="P1250" si="1267">RANK(O1250,O:O)</f>
        <v>1555</v>
      </c>
    </row>
    <row r="1251" spans="1:16">
      <c r="A1251">
        <v>1249</v>
      </c>
      <c r="B1251" t="s">
        <v>2243</v>
      </c>
      <c r="C1251" t="s">
        <v>219</v>
      </c>
      <c r="D1251">
        <v>1046516</v>
      </c>
      <c r="E1251" t="s">
        <v>24</v>
      </c>
      <c r="F1251" t="s">
        <v>351</v>
      </c>
      <c r="G1251" t="s">
        <v>454</v>
      </c>
      <c r="H1251" t="s">
        <v>18</v>
      </c>
      <c r="I1251">
        <v>2085</v>
      </c>
      <c r="J1251">
        <v>-861</v>
      </c>
      <c r="K1251">
        <v>731</v>
      </c>
      <c r="L1251">
        <f t="shared" si="1235"/>
        <v>833</v>
      </c>
      <c r="M1251">
        <v>629</v>
      </c>
      <c r="N1251">
        <f t="shared" si="1235"/>
        <v>1572</v>
      </c>
      <c r="O1251">
        <v>725</v>
      </c>
      <c r="P1251">
        <f t="shared" ref="P1251" si="1268">RANK(O1251,O:O)</f>
        <v>1180</v>
      </c>
    </row>
    <row r="1252" spans="1:16">
      <c r="A1252">
        <v>1251</v>
      </c>
      <c r="B1252" t="s">
        <v>2244</v>
      </c>
      <c r="C1252" t="s">
        <v>1687</v>
      </c>
      <c r="D1252">
        <v>1102617</v>
      </c>
      <c r="E1252" t="s">
        <v>24</v>
      </c>
      <c r="F1252" t="s">
        <v>2245</v>
      </c>
      <c r="G1252" t="s">
        <v>625</v>
      </c>
      <c r="H1252" t="s">
        <v>106</v>
      </c>
      <c r="I1252">
        <v>2083</v>
      </c>
      <c r="J1252">
        <v>-863</v>
      </c>
      <c r="K1252">
        <v>636</v>
      </c>
      <c r="L1252">
        <f t="shared" si="1235"/>
        <v>1338</v>
      </c>
      <c r="M1252">
        <v>692</v>
      </c>
      <c r="N1252">
        <f t="shared" si="1235"/>
        <v>1328</v>
      </c>
      <c r="O1252">
        <v>755</v>
      </c>
      <c r="P1252">
        <f t="shared" ref="P1252" si="1269">RANK(O1252,O:O)</f>
        <v>1014</v>
      </c>
    </row>
    <row r="1253" spans="1:16">
      <c r="A1253">
        <v>1251</v>
      </c>
      <c r="B1253" t="s">
        <v>2246</v>
      </c>
      <c r="C1253" t="s">
        <v>2247</v>
      </c>
      <c r="D1253">
        <v>1280680</v>
      </c>
      <c r="E1253" t="s">
        <v>24</v>
      </c>
      <c r="F1253" t="s">
        <v>2248</v>
      </c>
      <c r="G1253" t="s">
        <v>1106</v>
      </c>
      <c r="H1253" t="s">
        <v>106</v>
      </c>
      <c r="I1253">
        <v>2083</v>
      </c>
      <c r="J1253">
        <v>-863</v>
      </c>
      <c r="K1253">
        <v>691</v>
      </c>
      <c r="L1253">
        <f t="shared" si="1235"/>
        <v>1074</v>
      </c>
      <c r="M1253">
        <v>657</v>
      </c>
      <c r="N1253">
        <f t="shared" si="1235"/>
        <v>1462</v>
      </c>
      <c r="O1253">
        <v>735</v>
      </c>
      <c r="P1253">
        <f t="shared" ref="P1253" si="1270">RANK(O1253,O:O)</f>
        <v>1125</v>
      </c>
    </row>
    <row r="1254" spans="1:16">
      <c r="A1254">
        <v>1253</v>
      </c>
      <c r="B1254" t="s">
        <v>2249</v>
      </c>
      <c r="C1254" t="s">
        <v>538</v>
      </c>
      <c r="D1254">
        <v>1108914</v>
      </c>
      <c r="E1254" t="s">
        <v>24</v>
      </c>
      <c r="F1254" t="s">
        <v>1022</v>
      </c>
      <c r="G1254" t="s">
        <v>445</v>
      </c>
      <c r="H1254" t="s">
        <v>18</v>
      </c>
      <c r="I1254">
        <v>2082</v>
      </c>
      <c r="J1254">
        <v>-864</v>
      </c>
      <c r="K1254">
        <v>610</v>
      </c>
      <c r="L1254">
        <f t="shared" si="1235"/>
        <v>1448</v>
      </c>
      <c r="M1254">
        <v>827</v>
      </c>
      <c r="N1254">
        <f t="shared" si="1235"/>
        <v>553</v>
      </c>
      <c r="O1254">
        <v>645</v>
      </c>
      <c r="P1254">
        <f t="shared" ref="P1254" si="1271">RANK(O1254,O:O)</f>
        <v>1559</v>
      </c>
    </row>
    <row r="1255" spans="1:16">
      <c r="A1255">
        <v>1253</v>
      </c>
      <c r="B1255" t="s">
        <v>2250</v>
      </c>
      <c r="C1255" t="s">
        <v>2150</v>
      </c>
      <c r="D1255">
        <v>2117487</v>
      </c>
      <c r="E1255" t="s">
        <v>24</v>
      </c>
      <c r="F1255" t="s">
        <v>1070</v>
      </c>
      <c r="G1255" t="s">
        <v>625</v>
      </c>
      <c r="H1255" t="s">
        <v>106</v>
      </c>
      <c r="I1255">
        <v>2082</v>
      </c>
      <c r="J1255">
        <v>-864</v>
      </c>
      <c r="K1255">
        <v>657</v>
      </c>
      <c r="L1255">
        <f t="shared" si="1235"/>
        <v>1263</v>
      </c>
      <c r="M1255">
        <v>660</v>
      </c>
      <c r="N1255">
        <f t="shared" si="1235"/>
        <v>1453</v>
      </c>
      <c r="O1255">
        <v>765</v>
      </c>
      <c r="P1255">
        <f t="shared" ref="P1255" si="1272">RANK(O1255,O:O)</f>
        <v>963</v>
      </c>
    </row>
    <row r="1256" spans="1:16">
      <c r="A1256">
        <v>1255</v>
      </c>
      <c r="B1256" t="s">
        <v>1913</v>
      </c>
      <c r="C1256" t="s">
        <v>2251</v>
      </c>
      <c r="D1256">
        <v>1074613</v>
      </c>
      <c r="E1256" t="s">
        <v>24</v>
      </c>
      <c r="F1256" t="s">
        <v>1914</v>
      </c>
      <c r="G1256" t="s">
        <v>1175</v>
      </c>
      <c r="H1256" t="s">
        <v>18</v>
      </c>
      <c r="I1256">
        <v>2081</v>
      </c>
      <c r="J1256">
        <v>-865</v>
      </c>
      <c r="K1256">
        <v>731</v>
      </c>
      <c r="L1256">
        <f t="shared" si="1235"/>
        <v>833</v>
      </c>
      <c r="M1256">
        <v>675</v>
      </c>
      <c r="N1256">
        <f t="shared" si="1235"/>
        <v>1396</v>
      </c>
      <c r="O1256">
        <v>675</v>
      </c>
      <c r="P1256">
        <f t="shared" ref="P1256" si="1273">RANK(O1256,O:O)</f>
        <v>1433</v>
      </c>
    </row>
    <row r="1257" spans="1:16">
      <c r="A1257">
        <v>1255</v>
      </c>
      <c r="B1257" t="s">
        <v>2252</v>
      </c>
      <c r="C1257" t="s">
        <v>2005</v>
      </c>
      <c r="D1257">
        <v>2614249</v>
      </c>
      <c r="E1257" t="s">
        <v>24</v>
      </c>
      <c r="F1257" t="s">
        <v>1835</v>
      </c>
      <c r="G1257" t="s">
        <v>625</v>
      </c>
      <c r="H1257" t="s">
        <v>106</v>
      </c>
      <c r="I1257">
        <v>2081</v>
      </c>
      <c r="J1257">
        <v>-865</v>
      </c>
      <c r="K1257">
        <v>697</v>
      </c>
      <c r="L1257">
        <f t="shared" si="1235"/>
        <v>1041</v>
      </c>
      <c r="M1257">
        <v>733</v>
      </c>
      <c r="N1257">
        <f t="shared" si="1235"/>
        <v>1099</v>
      </c>
      <c r="O1257">
        <v>651</v>
      </c>
      <c r="P1257">
        <f t="shared" ref="P1257" si="1274">RANK(O1257,O:O)</f>
        <v>1538</v>
      </c>
    </row>
    <row r="1258" spans="1:16">
      <c r="A1258">
        <v>1257</v>
      </c>
      <c r="B1258" t="s">
        <v>2253</v>
      </c>
      <c r="C1258" t="s">
        <v>341</v>
      </c>
      <c r="D1258">
        <v>7039195</v>
      </c>
      <c r="E1258" t="s">
        <v>41</v>
      </c>
      <c r="F1258" t="s">
        <v>1810</v>
      </c>
      <c r="G1258" t="s">
        <v>1175</v>
      </c>
      <c r="H1258" t="s">
        <v>106</v>
      </c>
      <c r="I1258">
        <v>2080</v>
      </c>
      <c r="J1258">
        <v>-866</v>
      </c>
      <c r="K1258">
        <v>736</v>
      </c>
      <c r="L1258">
        <f t="shared" si="1235"/>
        <v>811</v>
      </c>
      <c r="M1258">
        <v>582</v>
      </c>
      <c r="N1258">
        <f t="shared" si="1235"/>
        <v>1665</v>
      </c>
      <c r="O1258">
        <v>762</v>
      </c>
      <c r="P1258">
        <f t="shared" ref="P1258" si="1275">RANK(O1258,O:O)</f>
        <v>982</v>
      </c>
    </row>
    <row r="1259" spans="1:16">
      <c r="A1259">
        <v>1257</v>
      </c>
      <c r="B1259" t="s">
        <v>2254</v>
      </c>
      <c r="C1259" t="s">
        <v>2255</v>
      </c>
      <c r="D1259">
        <v>2637751</v>
      </c>
      <c r="E1259" t="s">
        <v>24</v>
      </c>
      <c r="F1259" t="s">
        <v>2256</v>
      </c>
      <c r="G1259" t="s">
        <v>1106</v>
      </c>
      <c r="H1259" t="s">
        <v>314</v>
      </c>
      <c r="I1259">
        <v>2080</v>
      </c>
      <c r="J1259">
        <v>-866</v>
      </c>
      <c r="K1259">
        <v>719</v>
      </c>
      <c r="L1259">
        <f t="shared" si="1235"/>
        <v>907</v>
      </c>
      <c r="M1259">
        <v>633</v>
      </c>
      <c r="N1259">
        <f t="shared" si="1235"/>
        <v>1554</v>
      </c>
      <c r="O1259">
        <v>728</v>
      </c>
      <c r="P1259">
        <f t="shared" ref="P1259" si="1276">RANK(O1259,O:O)</f>
        <v>1161</v>
      </c>
    </row>
    <row r="1260" spans="1:16">
      <c r="A1260">
        <v>1259</v>
      </c>
      <c r="B1260" t="s">
        <v>1628</v>
      </c>
      <c r="C1260" t="s">
        <v>964</v>
      </c>
      <c r="D1260">
        <v>1001621</v>
      </c>
      <c r="E1260" t="s">
        <v>24</v>
      </c>
      <c r="F1260" t="s">
        <v>703</v>
      </c>
      <c r="G1260" t="s">
        <v>1175</v>
      </c>
      <c r="H1260" t="s">
        <v>18</v>
      </c>
      <c r="I1260">
        <v>2079</v>
      </c>
      <c r="J1260">
        <v>-867</v>
      </c>
      <c r="K1260">
        <v>652</v>
      </c>
      <c r="L1260">
        <f t="shared" si="1235"/>
        <v>1282</v>
      </c>
      <c r="M1260">
        <v>645</v>
      </c>
      <c r="N1260">
        <f t="shared" si="1235"/>
        <v>1506</v>
      </c>
      <c r="O1260">
        <v>782</v>
      </c>
      <c r="P1260">
        <f t="shared" ref="P1260" si="1277">RANK(O1260,O:O)</f>
        <v>862</v>
      </c>
    </row>
    <row r="1261" spans="1:16">
      <c r="A1261">
        <v>1259</v>
      </c>
      <c r="B1261" t="s">
        <v>2257</v>
      </c>
      <c r="C1261" t="s">
        <v>1115</v>
      </c>
      <c r="D1261">
        <v>2667383</v>
      </c>
      <c r="E1261" t="s">
        <v>24</v>
      </c>
      <c r="F1261" t="s">
        <v>1494</v>
      </c>
      <c r="G1261" t="s">
        <v>428</v>
      </c>
      <c r="H1261" t="s">
        <v>314</v>
      </c>
      <c r="I1261">
        <v>2079</v>
      </c>
      <c r="J1261">
        <v>-867</v>
      </c>
      <c r="K1261">
        <v>614</v>
      </c>
      <c r="L1261">
        <f t="shared" si="1235"/>
        <v>1426</v>
      </c>
      <c r="M1261">
        <v>678</v>
      </c>
      <c r="N1261">
        <f t="shared" si="1235"/>
        <v>1385</v>
      </c>
      <c r="O1261">
        <v>787</v>
      </c>
      <c r="P1261">
        <f t="shared" ref="P1261" si="1278">RANK(O1261,O:O)</f>
        <v>833</v>
      </c>
    </row>
    <row r="1262" spans="1:16">
      <c r="A1262">
        <v>1259</v>
      </c>
      <c r="B1262" t="s">
        <v>2946</v>
      </c>
      <c r="C1262" t="s">
        <v>2947</v>
      </c>
      <c r="D1262">
        <v>8070017</v>
      </c>
      <c r="E1262" t="s">
        <v>2941</v>
      </c>
      <c r="G1262" t="s">
        <v>1106</v>
      </c>
      <c r="H1262" t="s">
        <v>18</v>
      </c>
      <c r="I1262">
        <v>2079</v>
      </c>
      <c r="J1262">
        <v>-867</v>
      </c>
      <c r="K1262">
        <v>668</v>
      </c>
      <c r="L1262">
        <f t="shared" si="1235"/>
        <v>1205</v>
      </c>
      <c r="M1262">
        <v>717</v>
      </c>
      <c r="N1262">
        <f t="shared" si="1235"/>
        <v>1194</v>
      </c>
      <c r="O1262">
        <v>694</v>
      </c>
      <c r="P1262">
        <f t="shared" ref="P1262" si="1279">RANK(O1262,O:O)</f>
        <v>1346</v>
      </c>
    </row>
    <row r="1263" spans="1:16">
      <c r="A1263">
        <v>1262</v>
      </c>
      <c r="B1263" t="s">
        <v>564</v>
      </c>
      <c r="C1263" t="s">
        <v>1373</v>
      </c>
      <c r="D1263">
        <v>1023883</v>
      </c>
      <c r="E1263" t="s">
        <v>24</v>
      </c>
      <c r="F1263" t="s">
        <v>1417</v>
      </c>
      <c r="G1263" t="s">
        <v>1175</v>
      </c>
      <c r="H1263" t="s">
        <v>106</v>
      </c>
      <c r="I1263">
        <v>2078</v>
      </c>
      <c r="J1263">
        <v>-868</v>
      </c>
      <c r="K1263">
        <v>617</v>
      </c>
      <c r="L1263">
        <f t="shared" si="1235"/>
        <v>1411</v>
      </c>
      <c r="M1263">
        <v>805</v>
      </c>
      <c r="N1263">
        <f t="shared" si="1235"/>
        <v>683</v>
      </c>
      <c r="O1263">
        <v>656</v>
      </c>
      <c r="P1263">
        <f t="shared" ref="P1263" si="1280">RANK(O1263,O:O)</f>
        <v>1518</v>
      </c>
    </row>
    <row r="1264" spans="1:16">
      <c r="A1264">
        <v>1262</v>
      </c>
      <c r="B1264" t="s">
        <v>2258</v>
      </c>
      <c r="C1264" t="s">
        <v>287</v>
      </c>
      <c r="D1264">
        <v>1137811</v>
      </c>
      <c r="E1264" t="s">
        <v>24</v>
      </c>
      <c r="F1264" t="s">
        <v>722</v>
      </c>
      <c r="G1264" t="s">
        <v>445</v>
      </c>
      <c r="H1264" t="s">
        <v>106</v>
      </c>
      <c r="I1264">
        <v>2078</v>
      </c>
      <c r="J1264">
        <v>-868</v>
      </c>
      <c r="K1264">
        <v>743</v>
      </c>
      <c r="L1264">
        <f t="shared" si="1235"/>
        <v>776</v>
      </c>
      <c r="M1264">
        <v>719</v>
      </c>
      <c r="N1264">
        <f t="shared" si="1235"/>
        <v>1180</v>
      </c>
      <c r="O1264">
        <v>616</v>
      </c>
      <c r="P1264">
        <f t="shared" ref="P1264" si="1281">RANK(O1264,O:O)</f>
        <v>1645</v>
      </c>
    </row>
    <row r="1265" spans="1:16">
      <c r="A1265">
        <v>1264</v>
      </c>
      <c r="B1265" t="s">
        <v>2259</v>
      </c>
      <c r="C1265" t="s">
        <v>2260</v>
      </c>
      <c r="D1265">
        <v>1004961</v>
      </c>
      <c r="E1265" t="s">
        <v>24</v>
      </c>
      <c r="F1265" t="s">
        <v>1384</v>
      </c>
      <c r="G1265" t="s">
        <v>1175</v>
      </c>
      <c r="H1265" t="s">
        <v>18</v>
      </c>
      <c r="I1265">
        <v>2077</v>
      </c>
      <c r="J1265">
        <v>-869</v>
      </c>
      <c r="K1265">
        <v>682</v>
      </c>
      <c r="L1265">
        <f t="shared" si="1235"/>
        <v>1133</v>
      </c>
      <c r="M1265">
        <v>701</v>
      </c>
      <c r="N1265">
        <f t="shared" si="1235"/>
        <v>1272</v>
      </c>
      <c r="O1265">
        <v>694</v>
      </c>
      <c r="P1265">
        <f t="shared" ref="P1265" si="1282">RANK(O1265,O:O)</f>
        <v>1346</v>
      </c>
    </row>
    <row r="1266" spans="1:16">
      <c r="A1266">
        <v>1265</v>
      </c>
      <c r="B1266" t="s">
        <v>2261</v>
      </c>
      <c r="C1266" t="s">
        <v>1061</v>
      </c>
      <c r="D1266">
        <v>1118709</v>
      </c>
      <c r="E1266" t="s">
        <v>24</v>
      </c>
      <c r="F1266" t="s">
        <v>1616</v>
      </c>
      <c r="G1266" t="s">
        <v>921</v>
      </c>
      <c r="H1266" t="s">
        <v>106</v>
      </c>
      <c r="I1266">
        <v>2076</v>
      </c>
      <c r="J1266">
        <v>-870</v>
      </c>
      <c r="K1266">
        <v>647</v>
      </c>
      <c r="L1266">
        <f t="shared" si="1235"/>
        <v>1305</v>
      </c>
      <c r="M1266">
        <v>744</v>
      </c>
      <c r="N1266">
        <f t="shared" si="1235"/>
        <v>1038</v>
      </c>
      <c r="O1266">
        <v>685</v>
      </c>
      <c r="P1266">
        <f t="shared" ref="P1266" si="1283">RANK(O1266,O:O)</f>
        <v>1389</v>
      </c>
    </row>
    <row r="1267" spans="1:16">
      <c r="A1267">
        <v>1265</v>
      </c>
      <c r="B1267" t="s">
        <v>2262</v>
      </c>
      <c r="C1267" t="s">
        <v>1337</v>
      </c>
      <c r="D1267">
        <v>2277774</v>
      </c>
      <c r="E1267" t="s">
        <v>24</v>
      </c>
      <c r="F1267" t="s">
        <v>2142</v>
      </c>
      <c r="G1267" t="s">
        <v>454</v>
      </c>
      <c r="H1267" t="s">
        <v>106</v>
      </c>
      <c r="I1267">
        <v>2076</v>
      </c>
      <c r="J1267">
        <v>-870</v>
      </c>
      <c r="K1267">
        <v>678</v>
      </c>
      <c r="L1267">
        <f t="shared" si="1235"/>
        <v>1149</v>
      </c>
      <c r="M1267">
        <v>699</v>
      </c>
      <c r="N1267">
        <f t="shared" si="1235"/>
        <v>1287</v>
      </c>
      <c r="O1267">
        <v>699</v>
      </c>
      <c r="P1267">
        <f t="shared" ref="P1267" si="1284">RANK(O1267,O:O)</f>
        <v>1317</v>
      </c>
    </row>
    <row r="1268" spans="1:16">
      <c r="A1268">
        <v>1267</v>
      </c>
      <c r="B1268" t="s">
        <v>2263</v>
      </c>
      <c r="C1268" t="s">
        <v>1444</v>
      </c>
      <c r="D1268">
        <v>1170689</v>
      </c>
      <c r="E1268" t="s">
        <v>24</v>
      </c>
      <c r="F1268" t="s">
        <v>549</v>
      </c>
      <c r="G1268" t="s">
        <v>625</v>
      </c>
      <c r="H1268" t="s">
        <v>106</v>
      </c>
      <c r="I1268">
        <v>2075</v>
      </c>
      <c r="J1268">
        <v>-871</v>
      </c>
      <c r="K1268">
        <v>668</v>
      </c>
      <c r="L1268">
        <f t="shared" si="1235"/>
        <v>1205</v>
      </c>
      <c r="M1268">
        <v>723</v>
      </c>
      <c r="N1268">
        <f t="shared" si="1235"/>
        <v>1158</v>
      </c>
      <c r="O1268">
        <v>684</v>
      </c>
      <c r="P1268">
        <f t="shared" ref="P1268" si="1285">RANK(O1268,O:O)</f>
        <v>1396</v>
      </c>
    </row>
    <row r="1269" spans="1:16">
      <c r="A1269">
        <v>1268</v>
      </c>
      <c r="B1269" t="s">
        <v>2264</v>
      </c>
      <c r="C1269" t="s">
        <v>2105</v>
      </c>
      <c r="D1269">
        <v>8060034</v>
      </c>
      <c r="E1269" t="s">
        <v>725</v>
      </c>
      <c r="F1269" t="s">
        <v>2265</v>
      </c>
      <c r="G1269" t="s">
        <v>454</v>
      </c>
      <c r="H1269" t="s">
        <v>106</v>
      </c>
      <c r="I1269">
        <v>2074</v>
      </c>
      <c r="J1269">
        <v>-872</v>
      </c>
      <c r="K1269">
        <v>731</v>
      </c>
      <c r="L1269">
        <f t="shared" si="1235"/>
        <v>833</v>
      </c>
      <c r="M1269">
        <v>722</v>
      </c>
      <c r="N1269">
        <f t="shared" si="1235"/>
        <v>1166</v>
      </c>
      <c r="O1269">
        <v>621</v>
      </c>
      <c r="P1269">
        <f t="shared" ref="P1269" si="1286">RANK(O1269,O:O)</f>
        <v>1640</v>
      </c>
    </row>
    <row r="1270" spans="1:16">
      <c r="A1270">
        <v>1269</v>
      </c>
      <c r="B1270" t="s">
        <v>2266</v>
      </c>
      <c r="C1270" t="s">
        <v>2267</v>
      </c>
      <c r="D1270">
        <v>1180348</v>
      </c>
      <c r="E1270" t="s">
        <v>24</v>
      </c>
      <c r="F1270" t="s">
        <v>2268</v>
      </c>
      <c r="G1270" t="s">
        <v>445</v>
      </c>
      <c r="H1270" t="s">
        <v>106</v>
      </c>
      <c r="I1270">
        <v>2073</v>
      </c>
      <c r="J1270">
        <v>-873</v>
      </c>
      <c r="K1270">
        <v>719</v>
      </c>
      <c r="L1270">
        <f t="shared" si="1235"/>
        <v>907</v>
      </c>
      <c r="M1270">
        <v>724</v>
      </c>
      <c r="N1270">
        <f t="shared" si="1235"/>
        <v>1152</v>
      </c>
      <c r="O1270">
        <v>630</v>
      </c>
      <c r="P1270">
        <f t="shared" ref="P1270" si="1287">RANK(O1270,O:O)</f>
        <v>1611</v>
      </c>
    </row>
    <row r="1271" spans="1:16">
      <c r="A1271">
        <v>1269</v>
      </c>
      <c r="B1271" t="s">
        <v>2269</v>
      </c>
      <c r="C1271" t="s">
        <v>1469</v>
      </c>
      <c r="D1271">
        <v>2520332</v>
      </c>
      <c r="E1271" t="s">
        <v>24</v>
      </c>
      <c r="F1271" t="s">
        <v>829</v>
      </c>
      <c r="G1271" t="s">
        <v>454</v>
      </c>
      <c r="H1271" t="s">
        <v>314</v>
      </c>
      <c r="I1271">
        <v>2073</v>
      </c>
      <c r="J1271">
        <v>-873</v>
      </c>
      <c r="K1271">
        <v>634</v>
      </c>
      <c r="L1271">
        <f t="shared" si="1235"/>
        <v>1346</v>
      </c>
      <c r="M1271">
        <v>723</v>
      </c>
      <c r="N1271">
        <f t="shared" si="1235"/>
        <v>1158</v>
      </c>
      <c r="O1271">
        <v>716</v>
      </c>
      <c r="P1271">
        <f t="shared" ref="P1271" si="1288">RANK(O1271,O:O)</f>
        <v>1229</v>
      </c>
    </row>
    <row r="1272" spans="1:16">
      <c r="A1272">
        <v>1271</v>
      </c>
      <c r="B1272" t="s">
        <v>2270</v>
      </c>
      <c r="C1272" t="s">
        <v>1129</v>
      </c>
      <c r="D1272">
        <v>1007058</v>
      </c>
      <c r="E1272" t="s">
        <v>24</v>
      </c>
      <c r="F1272" t="s">
        <v>418</v>
      </c>
      <c r="G1272" t="s">
        <v>454</v>
      </c>
      <c r="H1272" t="s">
        <v>106</v>
      </c>
      <c r="I1272">
        <v>2072</v>
      </c>
      <c r="J1272">
        <v>-874</v>
      </c>
      <c r="K1272">
        <v>651</v>
      </c>
      <c r="L1272">
        <f t="shared" si="1235"/>
        <v>1289</v>
      </c>
      <c r="M1272">
        <v>726</v>
      </c>
      <c r="N1272">
        <f t="shared" si="1235"/>
        <v>1140</v>
      </c>
      <c r="O1272">
        <v>695</v>
      </c>
      <c r="P1272">
        <f t="shared" ref="P1272" si="1289">RANK(O1272,O:O)</f>
        <v>1342</v>
      </c>
    </row>
    <row r="1273" spans="1:16">
      <c r="A1273">
        <v>1271</v>
      </c>
      <c r="B1273" t="s">
        <v>2271</v>
      </c>
      <c r="C1273" t="s">
        <v>1554</v>
      </c>
      <c r="D1273">
        <v>1089889</v>
      </c>
      <c r="E1273" t="s">
        <v>24</v>
      </c>
      <c r="F1273" t="s">
        <v>2268</v>
      </c>
      <c r="G1273" t="s">
        <v>454</v>
      </c>
      <c r="H1273" t="s">
        <v>314</v>
      </c>
      <c r="I1273">
        <v>2072</v>
      </c>
      <c r="J1273">
        <v>-874</v>
      </c>
      <c r="K1273">
        <v>759</v>
      </c>
      <c r="L1273">
        <f t="shared" si="1235"/>
        <v>679</v>
      </c>
      <c r="M1273">
        <v>666</v>
      </c>
      <c r="N1273">
        <f t="shared" si="1235"/>
        <v>1425</v>
      </c>
      <c r="O1273">
        <v>647</v>
      </c>
      <c r="P1273">
        <f t="shared" ref="P1273" si="1290">RANK(O1273,O:O)</f>
        <v>1550</v>
      </c>
    </row>
    <row r="1274" spans="1:16">
      <c r="A1274">
        <v>1271</v>
      </c>
      <c r="B1274" t="s">
        <v>1636</v>
      </c>
      <c r="C1274" t="s">
        <v>1413</v>
      </c>
      <c r="D1274">
        <v>1260682</v>
      </c>
      <c r="E1274" t="s">
        <v>24</v>
      </c>
      <c r="F1274" t="s">
        <v>385</v>
      </c>
      <c r="G1274" t="s">
        <v>454</v>
      </c>
      <c r="H1274" t="s">
        <v>106</v>
      </c>
      <c r="I1274">
        <v>2072</v>
      </c>
      <c r="J1274">
        <v>-874</v>
      </c>
      <c r="K1274">
        <v>619</v>
      </c>
      <c r="L1274">
        <f t="shared" si="1235"/>
        <v>1399</v>
      </c>
      <c r="M1274">
        <v>741</v>
      </c>
      <c r="N1274">
        <f t="shared" si="1235"/>
        <v>1058</v>
      </c>
      <c r="O1274">
        <v>712</v>
      </c>
      <c r="P1274">
        <f t="shared" ref="P1274" si="1291">RANK(O1274,O:O)</f>
        <v>1251</v>
      </c>
    </row>
    <row r="1275" spans="1:16">
      <c r="A1275">
        <v>1271</v>
      </c>
      <c r="B1275" t="s">
        <v>2272</v>
      </c>
      <c r="C1275" t="s">
        <v>2273</v>
      </c>
      <c r="D1275">
        <v>1670617</v>
      </c>
      <c r="E1275" t="s">
        <v>24</v>
      </c>
      <c r="F1275" t="s">
        <v>1976</v>
      </c>
      <c r="G1275" t="s">
        <v>1106</v>
      </c>
      <c r="H1275" t="s">
        <v>106</v>
      </c>
      <c r="I1275">
        <v>2072</v>
      </c>
      <c r="J1275">
        <v>-874</v>
      </c>
      <c r="K1275">
        <v>674</v>
      </c>
      <c r="L1275">
        <f t="shared" si="1235"/>
        <v>1170</v>
      </c>
      <c r="M1275">
        <v>744</v>
      </c>
      <c r="N1275">
        <f t="shared" si="1235"/>
        <v>1038</v>
      </c>
      <c r="O1275">
        <v>654</v>
      </c>
      <c r="P1275">
        <f t="shared" ref="P1275" si="1292">RANK(O1275,O:O)</f>
        <v>1524</v>
      </c>
    </row>
    <row r="1276" spans="1:16">
      <c r="A1276">
        <v>1275</v>
      </c>
      <c r="B1276" t="s">
        <v>2274</v>
      </c>
      <c r="C1276" t="s">
        <v>80</v>
      </c>
      <c r="D1276">
        <v>1006697</v>
      </c>
      <c r="E1276" t="s">
        <v>24</v>
      </c>
      <c r="F1276" t="s">
        <v>1070</v>
      </c>
      <c r="G1276" t="s">
        <v>625</v>
      </c>
      <c r="H1276" t="s">
        <v>106</v>
      </c>
      <c r="I1276">
        <v>2071</v>
      </c>
      <c r="J1276">
        <v>-875</v>
      </c>
      <c r="K1276">
        <v>608</v>
      </c>
      <c r="L1276">
        <f t="shared" si="1235"/>
        <v>1457</v>
      </c>
      <c r="M1276">
        <v>717</v>
      </c>
      <c r="N1276">
        <f t="shared" si="1235"/>
        <v>1194</v>
      </c>
      <c r="O1276">
        <v>746</v>
      </c>
      <c r="P1276">
        <f t="shared" ref="P1276" si="1293">RANK(O1276,O:O)</f>
        <v>1076</v>
      </c>
    </row>
    <row r="1277" spans="1:16">
      <c r="A1277">
        <v>1276</v>
      </c>
      <c r="B1277" t="s">
        <v>2275</v>
      </c>
      <c r="C1277" t="s">
        <v>303</v>
      </c>
      <c r="D1277">
        <v>1010726</v>
      </c>
      <c r="E1277" t="s">
        <v>24</v>
      </c>
      <c r="F1277" t="s">
        <v>1153</v>
      </c>
      <c r="G1277" t="s">
        <v>586</v>
      </c>
      <c r="H1277" t="s">
        <v>18</v>
      </c>
      <c r="I1277">
        <v>2069</v>
      </c>
      <c r="J1277">
        <v>-877</v>
      </c>
      <c r="K1277">
        <v>637</v>
      </c>
      <c r="L1277">
        <f t="shared" si="1235"/>
        <v>1334</v>
      </c>
      <c r="M1277">
        <v>683</v>
      </c>
      <c r="N1277">
        <f t="shared" si="1235"/>
        <v>1366</v>
      </c>
      <c r="O1277">
        <v>749</v>
      </c>
      <c r="P1277">
        <f t="shared" ref="P1277" si="1294">RANK(O1277,O:O)</f>
        <v>1052</v>
      </c>
    </row>
    <row r="1278" spans="1:16">
      <c r="A1278">
        <v>1276</v>
      </c>
      <c r="B1278" t="s">
        <v>2276</v>
      </c>
      <c r="C1278" t="s">
        <v>2277</v>
      </c>
      <c r="D1278">
        <v>1122413</v>
      </c>
      <c r="E1278" t="s">
        <v>24</v>
      </c>
      <c r="F1278" t="s">
        <v>2118</v>
      </c>
      <c r="G1278" t="s">
        <v>445</v>
      </c>
      <c r="H1278" t="s">
        <v>106</v>
      </c>
      <c r="I1278">
        <v>2069</v>
      </c>
      <c r="J1278">
        <v>-877</v>
      </c>
      <c r="K1278">
        <v>669</v>
      </c>
      <c r="L1278">
        <f t="shared" si="1235"/>
        <v>1201</v>
      </c>
      <c r="M1278">
        <v>646</v>
      </c>
      <c r="N1278">
        <f t="shared" si="1235"/>
        <v>1500</v>
      </c>
      <c r="O1278">
        <v>754</v>
      </c>
      <c r="P1278">
        <f t="shared" ref="P1278" si="1295">RANK(O1278,O:O)</f>
        <v>1021</v>
      </c>
    </row>
    <row r="1279" spans="1:16">
      <c r="A1279">
        <v>1276</v>
      </c>
      <c r="B1279" t="s">
        <v>2278</v>
      </c>
      <c r="C1279" t="s">
        <v>2279</v>
      </c>
      <c r="D1279">
        <v>1171591</v>
      </c>
      <c r="E1279" t="s">
        <v>24</v>
      </c>
      <c r="F1279" t="s">
        <v>136</v>
      </c>
      <c r="G1279" t="s">
        <v>1106</v>
      </c>
      <c r="H1279" t="s">
        <v>18</v>
      </c>
      <c r="I1279">
        <v>2069</v>
      </c>
      <c r="J1279">
        <v>-877</v>
      </c>
      <c r="K1279">
        <v>728</v>
      </c>
      <c r="L1279">
        <f t="shared" si="1235"/>
        <v>853</v>
      </c>
      <c r="M1279">
        <v>664</v>
      </c>
      <c r="N1279">
        <f t="shared" si="1235"/>
        <v>1434</v>
      </c>
      <c r="O1279">
        <v>677</v>
      </c>
      <c r="P1279">
        <f t="shared" ref="P1279" si="1296">RANK(O1279,O:O)</f>
        <v>1429</v>
      </c>
    </row>
    <row r="1280" spans="1:16">
      <c r="A1280">
        <v>1279</v>
      </c>
      <c r="B1280" t="s">
        <v>2280</v>
      </c>
      <c r="C1280" t="s">
        <v>1108</v>
      </c>
      <c r="D1280">
        <v>1101754</v>
      </c>
      <c r="E1280" t="s">
        <v>24</v>
      </c>
      <c r="F1280" t="s">
        <v>1498</v>
      </c>
      <c r="G1280" t="s">
        <v>428</v>
      </c>
      <c r="H1280" t="s">
        <v>106</v>
      </c>
      <c r="I1280">
        <v>2068</v>
      </c>
      <c r="J1280">
        <v>-878</v>
      </c>
      <c r="K1280">
        <v>611</v>
      </c>
      <c r="L1280">
        <f t="shared" si="1235"/>
        <v>1442</v>
      </c>
      <c r="M1280">
        <v>728</v>
      </c>
      <c r="N1280">
        <f t="shared" si="1235"/>
        <v>1125</v>
      </c>
      <c r="O1280">
        <v>729</v>
      </c>
      <c r="P1280">
        <f t="shared" ref="P1280" si="1297">RANK(O1280,O:O)</f>
        <v>1154</v>
      </c>
    </row>
    <row r="1281" spans="1:16">
      <c r="A1281">
        <v>1280</v>
      </c>
      <c r="B1281" t="s">
        <v>2281</v>
      </c>
      <c r="C1281" t="s">
        <v>601</v>
      </c>
      <c r="D1281">
        <v>1223672</v>
      </c>
      <c r="E1281" t="s">
        <v>24</v>
      </c>
      <c r="F1281" t="s">
        <v>591</v>
      </c>
      <c r="G1281" t="s">
        <v>445</v>
      </c>
      <c r="H1281" t="s">
        <v>106</v>
      </c>
      <c r="I1281">
        <v>2067</v>
      </c>
      <c r="J1281">
        <v>-879</v>
      </c>
      <c r="K1281">
        <v>586</v>
      </c>
      <c r="L1281">
        <f t="shared" si="1235"/>
        <v>1535</v>
      </c>
      <c r="M1281">
        <v>733</v>
      </c>
      <c r="N1281">
        <f t="shared" si="1235"/>
        <v>1099</v>
      </c>
      <c r="O1281">
        <v>748</v>
      </c>
      <c r="P1281">
        <f t="shared" ref="P1281" si="1298">RANK(O1281,O:O)</f>
        <v>1058</v>
      </c>
    </row>
    <row r="1282" spans="1:16">
      <c r="A1282">
        <v>1281</v>
      </c>
      <c r="B1282" t="s">
        <v>2282</v>
      </c>
      <c r="C1282" t="s">
        <v>1136</v>
      </c>
      <c r="D1282">
        <v>1003483</v>
      </c>
      <c r="E1282" t="s">
        <v>24</v>
      </c>
      <c r="F1282" t="s">
        <v>2283</v>
      </c>
      <c r="G1282" t="s">
        <v>1106</v>
      </c>
      <c r="H1282" t="s">
        <v>18</v>
      </c>
      <c r="I1282">
        <v>2066</v>
      </c>
      <c r="J1282">
        <v>-880</v>
      </c>
      <c r="K1282">
        <v>596</v>
      </c>
      <c r="L1282">
        <f t="shared" si="1235"/>
        <v>1501</v>
      </c>
      <c r="M1282">
        <v>685</v>
      </c>
      <c r="N1282">
        <f t="shared" si="1235"/>
        <v>1360</v>
      </c>
      <c r="O1282">
        <v>785</v>
      </c>
      <c r="P1282">
        <f t="shared" ref="P1282" si="1299">RANK(O1282,O:O)</f>
        <v>844</v>
      </c>
    </row>
    <row r="1283" spans="1:16">
      <c r="A1283">
        <v>1281</v>
      </c>
      <c r="B1283" t="s">
        <v>2284</v>
      </c>
      <c r="C1283" t="s">
        <v>875</v>
      </c>
      <c r="D1283">
        <v>1006363</v>
      </c>
      <c r="E1283" t="s">
        <v>24</v>
      </c>
      <c r="F1283" t="s">
        <v>2285</v>
      </c>
      <c r="G1283" t="s">
        <v>445</v>
      </c>
      <c r="H1283" t="s">
        <v>18</v>
      </c>
      <c r="I1283">
        <v>2066</v>
      </c>
      <c r="J1283">
        <v>-880</v>
      </c>
      <c r="K1283">
        <v>627</v>
      </c>
      <c r="L1283">
        <f t="shared" ref="L1283:N1346" si="1300">RANK(K1283,K:K)</f>
        <v>1365</v>
      </c>
      <c r="M1283">
        <v>728</v>
      </c>
      <c r="N1283">
        <f t="shared" si="1300"/>
        <v>1125</v>
      </c>
      <c r="O1283">
        <v>711</v>
      </c>
      <c r="P1283">
        <f t="shared" ref="P1283" si="1301">RANK(O1283,O:O)</f>
        <v>1257</v>
      </c>
    </row>
    <row r="1284" spans="1:16">
      <c r="A1284">
        <v>1281</v>
      </c>
      <c r="B1284" t="s">
        <v>2286</v>
      </c>
      <c r="C1284" t="s">
        <v>802</v>
      </c>
      <c r="D1284">
        <v>2245421</v>
      </c>
      <c r="E1284" t="s">
        <v>24</v>
      </c>
      <c r="F1284" t="s">
        <v>1329</v>
      </c>
      <c r="G1284" t="s">
        <v>454</v>
      </c>
      <c r="H1284" t="s">
        <v>106</v>
      </c>
      <c r="I1284">
        <v>2066</v>
      </c>
      <c r="J1284">
        <v>-880</v>
      </c>
      <c r="K1284">
        <v>692</v>
      </c>
      <c r="L1284">
        <f t="shared" si="1300"/>
        <v>1068</v>
      </c>
      <c r="M1284">
        <v>673</v>
      </c>
      <c r="N1284">
        <f t="shared" si="1300"/>
        <v>1401</v>
      </c>
      <c r="O1284">
        <v>701</v>
      </c>
      <c r="P1284">
        <f t="shared" ref="P1284" si="1302">RANK(O1284,O:O)</f>
        <v>1304</v>
      </c>
    </row>
    <row r="1285" spans="1:16">
      <c r="A1285">
        <v>1284</v>
      </c>
      <c r="B1285" t="s">
        <v>2287</v>
      </c>
      <c r="C1285" t="s">
        <v>1687</v>
      </c>
      <c r="D1285">
        <v>1030839</v>
      </c>
      <c r="E1285" t="s">
        <v>24</v>
      </c>
      <c r="F1285" t="s">
        <v>952</v>
      </c>
      <c r="G1285" t="s">
        <v>445</v>
      </c>
      <c r="H1285" t="s">
        <v>106</v>
      </c>
      <c r="I1285">
        <v>2065</v>
      </c>
      <c r="J1285">
        <v>-881</v>
      </c>
      <c r="K1285">
        <v>711</v>
      </c>
      <c r="L1285">
        <f t="shared" si="1300"/>
        <v>957</v>
      </c>
      <c r="M1285">
        <v>600</v>
      </c>
      <c r="N1285">
        <f t="shared" si="1300"/>
        <v>1635</v>
      </c>
      <c r="O1285">
        <v>754</v>
      </c>
      <c r="P1285">
        <f t="shared" ref="P1285" si="1303">RANK(O1285,O:O)</f>
        <v>1021</v>
      </c>
    </row>
    <row r="1286" spans="1:16">
      <c r="A1286">
        <v>1284</v>
      </c>
      <c r="B1286" t="s">
        <v>2288</v>
      </c>
      <c r="C1286" t="s">
        <v>498</v>
      </c>
      <c r="D1286">
        <v>2301408</v>
      </c>
      <c r="E1286" t="s">
        <v>24</v>
      </c>
      <c r="F1286" t="s">
        <v>2289</v>
      </c>
      <c r="G1286" t="s">
        <v>625</v>
      </c>
      <c r="H1286" t="s">
        <v>314</v>
      </c>
      <c r="I1286">
        <v>2065</v>
      </c>
      <c r="J1286">
        <v>-881</v>
      </c>
      <c r="K1286">
        <v>652</v>
      </c>
      <c r="L1286">
        <f t="shared" si="1300"/>
        <v>1282</v>
      </c>
      <c r="M1286">
        <v>739</v>
      </c>
      <c r="N1286">
        <f t="shared" si="1300"/>
        <v>1074</v>
      </c>
      <c r="O1286">
        <v>674</v>
      </c>
      <c r="P1286">
        <f t="shared" ref="P1286" si="1304">RANK(O1286,O:O)</f>
        <v>1437</v>
      </c>
    </row>
    <row r="1287" spans="1:16">
      <c r="A1287">
        <v>1284</v>
      </c>
      <c r="B1287" t="s">
        <v>2290</v>
      </c>
      <c r="C1287" t="s">
        <v>951</v>
      </c>
      <c r="D1287">
        <v>2307479</v>
      </c>
      <c r="E1287" t="s">
        <v>24</v>
      </c>
      <c r="F1287" t="s">
        <v>1092</v>
      </c>
      <c r="G1287" t="s">
        <v>454</v>
      </c>
      <c r="H1287" t="s">
        <v>106</v>
      </c>
      <c r="I1287">
        <v>2065</v>
      </c>
      <c r="J1287">
        <v>-881</v>
      </c>
      <c r="K1287">
        <v>758</v>
      </c>
      <c r="L1287">
        <f t="shared" si="1300"/>
        <v>688</v>
      </c>
      <c r="M1287">
        <v>634</v>
      </c>
      <c r="N1287">
        <f t="shared" si="1300"/>
        <v>1552</v>
      </c>
      <c r="O1287">
        <v>673</v>
      </c>
      <c r="P1287">
        <f t="shared" ref="P1287" si="1305">RANK(O1287,O:O)</f>
        <v>1439</v>
      </c>
    </row>
    <row r="1288" spans="1:16">
      <c r="A1288">
        <v>1287</v>
      </c>
      <c r="B1288" t="s">
        <v>1224</v>
      </c>
      <c r="C1288" t="s">
        <v>2064</v>
      </c>
      <c r="D1288">
        <v>1002357</v>
      </c>
      <c r="E1288" t="s">
        <v>24</v>
      </c>
      <c r="F1288" t="s">
        <v>2291</v>
      </c>
      <c r="G1288" t="s">
        <v>1175</v>
      </c>
      <c r="H1288" t="s">
        <v>106</v>
      </c>
      <c r="I1288">
        <v>2064</v>
      </c>
      <c r="J1288">
        <v>-882</v>
      </c>
      <c r="K1288">
        <v>705</v>
      </c>
      <c r="L1288">
        <f t="shared" si="1300"/>
        <v>997</v>
      </c>
      <c r="M1288">
        <v>650</v>
      </c>
      <c r="N1288">
        <f t="shared" si="1300"/>
        <v>1485</v>
      </c>
      <c r="O1288">
        <v>709</v>
      </c>
      <c r="P1288">
        <f t="shared" ref="P1288" si="1306">RANK(O1288,O:O)</f>
        <v>1267</v>
      </c>
    </row>
    <row r="1289" spans="1:16">
      <c r="A1289">
        <v>1287</v>
      </c>
      <c r="B1289" t="s">
        <v>2292</v>
      </c>
      <c r="C1289" t="s">
        <v>2293</v>
      </c>
      <c r="D1289">
        <v>1103403</v>
      </c>
      <c r="E1289" t="s">
        <v>24</v>
      </c>
      <c r="F1289" t="s">
        <v>1829</v>
      </c>
      <c r="G1289" t="s">
        <v>428</v>
      </c>
      <c r="H1289" t="s">
        <v>106</v>
      </c>
      <c r="I1289">
        <v>2064</v>
      </c>
      <c r="J1289">
        <v>-882</v>
      </c>
      <c r="K1289">
        <v>635</v>
      </c>
      <c r="L1289">
        <f t="shared" si="1300"/>
        <v>1344</v>
      </c>
      <c r="M1289">
        <v>661</v>
      </c>
      <c r="N1289">
        <f t="shared" si="1300"/>
        <v>1451</v>
      </c>
      <c r="O1289">
        <v>768</v>
      </c>
      <c r="P1289">
        <f t="shared" ref="P1289" si="1307">RANK(O1289,O:O)</f>
        <v>947</v>
      </c>
    </row>
    <row r="1290" spans="1:16">
      <c r="A1290">
        <v>1289</v>
      </c>
      <c r="B1290" t="s">
        <v>2294</v>
      </c>
      <c r="C1290" t="s">
        <v>2295</v>
      </c>
      <c r="D1290">
        <v>1115872</v>
      </c>
      <c r="E1290" t="s">
        <v>24</v>
      </c>
      <c r="F1290" t="s">
        <v>1539</v>
      </c>
      <c r="G1290" t="s">
        <v>625</v>
      </c>
      <c r="H1290" t="s">
        <v>106</v>
      </c>
      <c r="I1290">
        <v>2063</v>
      </c>
      <c r="J1290">
        <v>-883</v>
      </c>
      <c r="K1290">
        <v>673</v>
      </c>
      <c r="L1290">
        <f t="shared" si="1300"/>
        <v>1175</v>
      </c>
      <c r="M1290">
        <v>784</v>
      </c>
      <c r="N1290">
        <f t="shared" si="1300"/>
        <v>808</v>
      </c>
      <c r="O1290">
        <v>606</v>
      </c>
      <c r="P1290">
        <f t="shared" ref="P1290" si="1308">RANK(O1290,O:O)</f>
        <v>1669</v>
      </c>
    </row>
    <row r="1291" spans="1:16">
      <c r="A1291">
        <v>1289</v>
      </c>
      <c r="B1291" t="s">
        <v>2296</v>
      </c>
      <c r="C1291" t="s">
        <v>229</v>
      </c>
      <c r="D1291">
        <v>2684562</v>
      </c>
      <c r="E1291" t="s">
        <v>24</v>
      </c>
      <c r="F1291" t="s">
        <v>1835</v>
      </c>
      <c r="G1291" t="s">
        <v>454</v>
      </c>
      <c r="H1291" t="s">
        <v>314</v>
      </c>
      <c r="I1291">
        <v>2063</v>
      </c>
      <c r="J1291">
        <v>-883</v>
      </c>
      <c r="K1291">
        <v>664</v>
      </c>
      <c r="L1291">
        <f t="shared" si="1300"/>
        <v>1226</v>
      </c>
      <c r="M1291">
        <v>673</v>
      </c>
      <c r="N1291">
        <f t="shared" si="1300"/>
        <v>1401</v>
      </c>
      <c r="O1291">
        <v>726</v>
      </c>
      <c r="P1291">
        <f t="shared" ref="P1291" si="1309">RANK(O1291,O:O)</f>
        <v>1173</v>
      </c>
    </row>
    <row r="1292" spans="1:16">
      <c r="A1292">
        <v>1291</v>
      </c>
      <c r="B1292" t="s">
        <v>976</v>
      </c>
      <c r="C1292" t="s">
        <v>802</v>
      </c>
      <c r="D1292">
        <v>1104896</v>
      </c>
      <c r="E1292" t="s">
        <v>24</v>
      </c>
      <c r="F1292" t="s">
        <v>2297</v>
      </c>
      <c r="G1292" t="s">
        <v>445</v>
      </c>
      <c r="H1292" t="s">
        <v>106</v>
      </c>
      <c r="I1292">
        <v>2062</v>
      </c>
      <c r="J1292">
        <v>-884</v>
      </c>
      <c r="K1292">
        <v>594</v>
      </c>
      <c r="L1292">
        <f t="shared" si="1300"/>
        <v>1514</v>
      </c>
      <c r="M1292">
        <v>718</v>
      </c>
      <c r="N1292">
        <f t="shared" si="1300"/>
        <v>1187</v>
      </c>
      <c r="O1292">
        <v>750</v>
      </c>
      <c r="P1292">
        <f t="shared" ref="P1292" si="1310">RANK(O1292,O:O)</f>
        <v>1048</v>
      </c>
    </row>
    <row r="1293" spans="1:16">
      <c r="A1293">
        <v>1291</v>
      </c>
      <c r="B1293" t="s">
        <v>2298</v>
      </c>
      <c r="C1293" t="s">
        <v>1373</v>
      </c>
      <c r="D1293">
        <v>2596053</v>
      </c>
      <c r="E1293" t="s">
        <v>24</v>
      </c>
      <c r="F1293" t="s">
        <v>1989</v>
      </c>
      <c r="G1293" t="s">
        <v>428</v>
      </c>
      <c r="H1293" t="s">
        <v>314</v>
      </c>
      <c r="I1293">
        <v>2062</v>
      </c>
      <c r="J1293">
        <v>-884</v>
      </c>
      <c r="K1293">
        <v>711</v>
      </c>
      <c r="L1293">
        <f t="shared" si="1300"/>
        <v>957</v>
      </c>
      <c r="M1293">
        <v>795</v>
      </c>
      <c r="N1293">
        <f t="shared" si="1300"/>
        <v>747</v>
      </c>
      <c r="O1293">
        <v>556</v>
      </c>
      <c r="P1293">
        <f t="shared" ref="P1293" si="1311">RANK(O1293,O:O)</f>
        <v>1735</v>
      </c>
    </row>
    <row r="1294" spans="1:16">
      <c r="A1294">
        <v>1293</v>
      </c>
      <c r="B1294" t="s">
        <v>2299</v>
      </c>
      <c r="C1294" t="s">
        <v>1861</v>
      </c>
      <c r="D1294">
        <v>1001595</v>
      </c>
      <c r="E1294" t="s">
        <v>24</v>
      </c>
      <c r="F1294" t="s">
        <v>1225</v>
      </c>
      <c r="G1294" t="s">
        <v>428</v>
      </c>
      <c r="H1294" t="s">
        <v>106</v>
      </c>
      <c r="I1294">
        <v>2061</v>
      </c>
      <c r="J1294">
        <v>-885</v>
      </c>
      <c r="K1294">
        <v>546</v>
      </c>
      <c r="L1294">
        <f t="shared" si="1300"/>
        <v>1642</v>
      </c>
      <c r="M1294">
        <v>759</v>
      </c>
      <c r="N1294">
        <f t="shared" si="1300"/>
        <v>949</v>
      </c>
      <c r="O1294">
        <v>756</v>
      </c>
      <c r="P1294">
        <f t="shared" ref="P1294" si="1312">RANK(O1294,O:O)</f>
        <v>1008</v>
      </c>
    </row>
    <row r="1295" spans="1:16">
      <c r="A1295">
        <v>1293</v>
      </c>
      <c r="B1295" t="s">
        <v>2300</v>
      </c>
      <c r="C1295" t="s">
        <v>1469</v>
      </c>
      <c r="D1295">
        <v>2594483</v>
      </c>
      <c r="E1295" t="s">
        <v>24</v>
      </c>
      <c r="F1295" t="s">
        <v>1081</v>
      </c>
      <c r="G1295" t="s">
        <v>625</v>
      </c>
      <c r="H1295" t="s">
        <v>106</v>
      </c>
      <c r="I1295">
        <v>2061</v>
      </c>
      <c r="J1295">
        <v>-885</v>
      </c>
      <c r="K1295">
        <v>686</v>
      </c>
      <c r="L1295">
        <f t="shared" si="1300"/>
        <v>1110</v>
      </c>
      <c r="M1295">
        <v>663</v>
      </c>
      <c r="N1295">
        <f t="shared" si="1300"/>
        <v>1438</v>
      </c>
      <c r="O1295">
        <v>712</v>
      </c>
      <c r="P1295">
        <f t="shared" ref="P1295" si="1313">RANK(O1295,O:O)</f>
        <v>1251</v>
      </c>
    </row>
    <row r="1296" spans="1:16">
      <c r="A1296">
        <v>1295</v>
      </c>
      <c r="B1296" t="s">
        <v>2301</v>
      </c>
      <c r="C1296" t="s">
        <v>1294</v>
      </c>
      <c r="D1296">
        <v>1075661</v>
      </c>
      <c r="E1296" t="s">
        <v>24</v>
      </c>
      <c r="F1296" t="s">
        <v>797</v>
      </c>
      <c r="G1296" t="s">
        <v>454</v>
      </c>
      <c r="H1296" t="s">
        <v>106</v>
      </c>
      <c r="I1296">
        <v>2057</v>
      </c>
      <c r="J1296">
        <v>-889</v>
      </c>
      <c r="K1296">
        <v>707</v>
      </c>
      <c r="L1296">
        <f t="shared" si="1300"/>
        <v>983</v>
      </c>
      <c r="M1296">
        <v>680</v>
      </c>
      <c r="N1296">
        <f t="shared" si="1300"/>
        <v>1374</v>
      </c>
      <c r="O1296">
        <v>670</v>
      </c>
      <c r="P1296">
        <f t="shared" ref="P1296" si="1314">RANK(O1296,O:O)</f>
        <v>1451</v>
      </c>
    </row>
    <row r="1297" spans="1:16">
      <c r="A1297">
        <v>1296</v>
      </c>
      <c r="B1297" t="s">
        <v>2302</v>
      </c>
      <c r="C1297" t="s">
        <v>1061</v>
      </c>
      <c r="D1297">
        <v>1103054</v>
      </c>
      <c r="E1297" t="s">
        <v>24</v>
      </c>
      <c r="F1297" t="s">
        <v>1829</v>
      </c>
      <c r="G1297" t="s">
        <v>1106</v>
      </c>
      <c r="H1297" t="s">
        <v>106</v>
      </c>
      <c r="I1297">
        <v>2056</v>
      </c>
      <c r="J1297">
        <v>-890</v>
      </c>
      <c r="K1297">
        <v>614</v>
      </c>
      <c r="L1297">
        <f t="shared" si="1300"/>
        <v>1426</v>
      </c>
      <c r="M1297">
        <v>730</v>
      </c>
      <c r="N1297">
        <f t="shared" si="1300"/>
        <v>1115</v>
      </c>
      <c r="O1297">
        <v>712</v>
      </c>
      <c r="P1297">
        <f t="shared" ref="P1297" si="1315">RANK(O1297,O:O)</f>
        <v>1251</v>
      </c>
    </row>
    <row r="1298" spans="1:16">
      <c r="A1298">
        <v>1297</v>
      </c>
      <c r="B1298" t="s">
        <v>2303</v>
      </c>
      <c r="C1298" t="s">
        <v>620</v>
      </c>
      <c r="D1298">
        <v>2715374</v>
      </c>
      <c r="E1298" t="s">
        <v>24</v>
      </c>
      <c r="F1298" t="s">
        <v>452</v>
      </c>
      <c r="G1298" t="s">
        <v>1106</v>
      </c>
      <c r="H1298" t="s">
        <v>18</v>
      </c>
      <c r="I1298">
        <v>2055</v>
      </c>
      <c r="J1298">
        <v>-891</v>
      </c>
      <c r="K1298">
        <v>614</v>
      </c>
      <c r="L1298">
        <f t="shared" si="1300"/>
        <v>1426</v>
      </c>
      <c r="M1298">
        <v>797</v>
      </c>
      <c r="N1298">
        <f t="shared" si="1300"/>
        <v>725</v>
      </c>
      <c r="O1298">
        <v>644</v>
      </c>
      <c r="P1298">
        <f t="shared" ref="P1298" si="1316">RANK(O1298,O:O)</f>
        <v>1563</v>
      </c>
    </row>
    <row r="1299" spans="1:16">
      <c r="A1299">
        <v>1298</v>
      </c>
      <c r="B1299" t="s">
        <v>2304</v>
      </c>
      <c r="C1299" t="s">
        <v>2305</v>
      </c>
      <c r="D1299">
        <v>1045206</v>
      </c>
      <c r="E1299" t="s">
        <v>24</v>
      </c>
      <c r="F1299" t="s">
        <v>1353</v>
      </c>
      <c r="G1299" t="s">
        <v>625</v>
      </c>
      <c r="H1299" t="s">
        <v>106</v>
      </c>
      <c r="I1299">
        <v>2054</v>
      </c>
      <c r="J1299">
        <v>-892</v>
      </c>
      <c r="K1299">
        <v>693</v>
      </c>
      <c r="L1299">
        <f t="shared" si="1300"/>
        <v>1061</v>
      </c>
      <c r="M1299">
        <v>612</v>
      </c>
      <c r="N1299">
        <f t="shared" si="1300"/>
        <v>1606</v>
      </c>
      <c r="O1299">
        <v>749</v>
      </c>
      <c r="P1299">
        <f t="shared" ref="P1299" si="1317">RANK(O1299,O:O)</f>
        <v>1052</v>
      </c>
    </row>
    <row r="1300" spans="1:16">
      <c r="A1300">
        <v>1298</v>
      </c>
      <c r="B1300" t="s">
        <v>2306</v>
      </c>
      <c r="C1300" t="s">
        <v>796</v>
      </c>
      <c r="D1300">
        <v>1074505</v>
      </c>
      <c r="E1300" t="s">
        <v>24</v>
      </c>
      <c r="F1300" t="s">
        <v>368</v>
      </c>
      <c r="G1300" t="s">
        <v>625</v>
      </c>
      <c r="H1300" t="s">
        <v>106</v>
      </c>
      <c r="I1300">
        <v>2054</v>
      </c>
      <c r="J1300">
        <v>-892</v>
      </c>
      <c r="K1300">
        <v>677</v>
      </c>
      <c r="L1300">
        <f t="shared" si="1300"/>
        <v>1155</v>
      </c>
      <c r="M1300">
        <v>639</v>
      </c>
      <c r="N1300">
        <f t="shared" si="1300"/>
        <v>1534</v>
      </c>
      <c r="O1300">
        <v>738</v>
      </c>
      <c r="P1300">
        <f t="shared" ref="P1300" si="1318">RANK(O1300,O:O)</f>
        <v>1112</v>
      </c>
    </row>
    <row r="1301" spans="1:16">
      <c r="A1301">
        <v>1298</v>
      </c>
      <c r="B1301" t="s">
        <v>2307</v>
      </c>
      <c r="C1301" t="s">
        <v>498</v>
      </c>
      <c r="D1301">
        <v>6033573</v>
      </c>
      <c r="E1301" t="s">
        <v>28</v>
      </c>
      <c r="F1301" t="s">
        <v>374</v>
      </c>
      <c r="G1301" t="s">
        <v>445</v>
      </c>
      <c r="H1301" t="s">
        <v>18</v>
      </c>
      <c r="I1301">
        <v>2054</v>
      </c>
      <c r="J1301">
        <v>-892</v>
      </c>
      <c r="K1301">
        <v>663</v>
      </c>
      <c r="L1301">
        <f t="shared" si="1300"/>
        <v>1232</v>
      </c>
      <c r="M1301">
        <v>703</v>
      </c>
      <c r="N1301">
        <f t="shared" si="1300"/>
        <v>1261</v>
      </c>
      <c r="O1301">
        <v>688</v>
      </c>
      <c r="P1301">
        <f t="shared" ref="P1301" si="1319">RANK(O1301,O:O)</f>
        <v>1372</v>
      </c>
    </row>
    <row r="1302" spans="1:16">
      <c r="A1302">
        <v>1301</v>
      </c>
      <c r="B1302" t="s">
        <v>2308</v>
      </c>
      <c r="C1302" t="s">
        <v>2309</v>
      </c>
      <c r="D1302">
        <v>1003174</v>
      </c>
      <c r="E1302" t="s">
        <v>24</v>
      </c>
      <c r="F1302" t="s">
        <v>2310</v>
      </c>
      <c r="G1302" t="s">
        <v>1175</v>
      </c>
      <c r="H1302" t="s">
        <v>18</v>
      </c>
      <c r="I1302">
        <v>2053</v>
      </c>
      <c r="J1302">
        <v>-893</v>
      </c>
      <c r="K1302">
        <v>626</v>
      </c>
      <c r="L1302">
        <f t="shared" si="1300"/>
        <v>1370</v>
      </c>
      <c r="M1302">
        <v>774</v>
      </c>
      <c r="N1302">
        <f t="shared" si="1300"/>
        <v>862</v>
      </c>
      <c r="O1302">
        <v>653</v>
      </c>
      <c r="P1302">
        <f t="shared" ref="P1302" si="1320">RANK(O1302,O:O)</f>
        <v>1532</v>
      </c>
    </row>
    <row r="1303" spans="1:16">
      <c r="A1303">
        <v>1301</v>
      </c>
      <c r="B1303" t="s">
        <v>2311</v>
      </c>
      <c r="C1303" t="s">
        <v>1294</v>
      </c>
      <c r="D1303">
        <v>1011523</v>
      </c>
      <c r="E1303" t="s">
        <v>24</v>
      </c>
      <c r="F1303" t="s">
        <v>339</v>
      </c>
      <c r="G1303" t="s">
        <v>812</v>
      </c>
      <c r="H1303" t="s">
        <v>106</v>
      </c>
      <c r="I1303">
        <v>2053</v>
      </c>
      <c r="J1303">
        <v>-893</v>
      </c>
      <c r="K1303">
        <v>619</v>
      </c>
      <c r="L1303">
        <f t="shared" si="1300"/>
        <v>1399</v>
      </c>
      <c r="M1303">
        <v>776</v>
      </c>
      <c r="N1303">
        <f t="shared" si="1300"/>
        <v>854</v>
      </c>
      <c r="O1303">
        <v>658</v>
      </c>
      <c r="P1303">
        <f t="shared" ref="P1303" si="1321">RANK(O1303,O:O)</f>
        <v>1511</v>
      </c>
    </row>
    <row r="1304" spans="1:16">
      <c r="A1304">
        <v>1301</v>
      </c>
      <c r="B1304" t="s">
        <v>2312</v>
      </c>
      <c r="C1304" t="s">
        <v>548</v>
      </c>
      <c r="D1304">
        <v>2141457</v>
      </c>
      <c r="E1304" t="s">
        <v>24</v>
      </c>
      <c r="F1304" t="s">
        <v>607</v>
      </c>
      <c r="G1304" t="s">
        <v>1106</v>
      </c>
      <c r="H1304" t="s">
        <v>106</v>
      </c>
      <c r="I1304">
        <v>2053</v>
      </c>
      <c r="J1304">
        <v>-893</v>
      </c>
      <c r="K1304">
        <v>642</v>
      </c>
      <c r="L1304">
        <f t="shared" si="1300"/>
        <v>1320</v>
      </c>
      <c r="M1304">
        <v>692</v>
      </c>
      <c r="N1304">
        <f t="shared" si="1300"/>
        <v>1328</v>
      </c>
      <c r="O1304">
        <v>719</v>
      </c>
      <c r="P1304">
        <f t="shared" ref="P1304" si="1322">RANK(O1304,O:O)</f>
        <v>1210</v>
      </c>
    </row>
    <row r="1305" spans="1:16">
      <c r="A1305">
        <v>1304</v>
      </c>
      <c r="B1305" t="s">
        <v>2313</v>
      </c>
      <c r="C1305" t="s">
        <v>894</v>
      </c>
      <c r="D1305">
        <v>2559441</v>
      </c>
      <c r="E1305" t="s">
        <v>24</v>
      </c>
      <c r="F1305" t="s">
        <v>2314</v>
      </c>
      <c r="G1305" t="s">
        <v>1106</v>
      </c>
      <c r="H1305" t="s">
        <v>106</v>
      </c>
      <c r="I1305">
        <v>2052</v>
      </c>
      <c r="J1305">
        <v>-894</v>
      </c>
      <c r="K1305">
        <v>731</v>
      </c>
      <c r="L1305">
        <f t="shared" si="1300"/>
        <v>833</v>
      </c>
      <c r="M1305">
        <v>575</v>
      </c>
      <c r="N1305">
        <f t="shared" si="1300"/>
        <v>1677</v>
      </c>
      <c r="O1305">
        <v>746</v>
      </c>
      <c r="P1305">
        <f t="shared" ref="P1305" si="1323">RANK(O1305,O:O)</f>
        <v>1076</v>
      </c>
    </row>
    <row r="1306" spans="1:16">
      <c r="A1306">
        <v>1304</v>
      </c>
      <c r="B1306" t="s">
        <v>813</v>
      </c>
      <c r="C1306" t="s">
        <v>696</v>
      </c>
      <c r="D1306">
        <v>1186588</v>
      </c>
      <c r="E1306" t="s">
        <v>24</v>
      </c>
      <c r="F1306" t="s">
        <v>815</v>
      </c>
      <c r="G1306" t="s">
        <v>1175</v>
      </c>
      <c r="H1306" t="s">
        <v>106</v>
      </c>
      <c r="I1306">
        <v>2052</v>
      </c>
      <c r="J1306">
        <v>-894</v>
      </c>
      <c r="K1306">
        <v>596</v>
      </c>
      <c r="L1306">
        <f t="shared" si="1300"/>
        <v>1501</v>
      </c>
      <c r="M1306">
        <v>728</v>
      </c>
      <c r="N1306">
        <f t="shared" si="1300"/>
        <v>1125</v>
      </c>
      <c r="O1306">
        <v>728</v>
      </c>
      <c r="P1306">
        <f t="shared" ref="P1306" si="1324">RANK(O1306,O:O)</f>
        <v>1161</v>
      </c>
    </row>
    <row r="1307" spans="1:16">
      <c r="A1307">
        <v>1306</v>
      </c>
      <c r="B1307" t="s">
        <v>2315</v>
      </c>
      <c r="C1307" t="s">
        <v>1294</v>
      </c>
      <c r="D1307">
        <v>2382104</v>
      </c>
      <c r="E1307" t="s">
        <v>24</v>
      </c>
      <c r="F1307" t="s">
        <v>1916</v>
      </c>
      <c r="G1307" t="s">
        <v>445</v>
      </c>
      <c r="H1307" t="s">
        <v>314</v>
      </c>
      <c r="I1307">
        <v>2051</v>
      </c>
      <c r="J1307">
        <v>-895</v>
      </c>
      <c r="K1307">
        <v>601</v>
      </c>
      <c r="L1307">
        <f t="shared" si="1300"/>
        <v>1482</v>
      </c>
      <c r="M1307">
        <v>746</v>
      </c>
      <c r="N1307">
        <f t="shared" si="1300"/>
        <v>1030</v>
      </c>
      <c r="O1307">
        <v>704</v>
      </c>
      <c r="P1307">
        <f t="shared" ref="P1307" si="1325">RANK(O1307,O:O)</f>
        <v>1288</v>
      </c>
    </row>
    <row r="1308" spans="1:16">
      <c r="A1308">
        <v>1306</v>
      </c>
      <c r="B1308" t="s">
        <v>2316</v>
      </c>
      <c r="C1308" t="s">
        <v>2317</v>
      </c>
      <c r="D1308">
        <v>2547591</v>
      </c>
      <c r="E1308" t="s">
        <v>24</v>
      </c>
      <c r="F1308" t="s">
        <v>1219</v>
      </c>
      <c r="G1308" t="s">
        <v>1106</v>
      </c>
      <c r="H1308" t="s">
        <v>106</v>
      </c>
      <c r="I1308">
        <v>2051</v>
      </c>
      <c r="J1308">
        <v>-895</v>
      </c>
      <c r="K1308">
        <v>672</v>
      </c>
      <c r="L1308">
        <f t="shared" si="1300"/>
        <v>1181</v>
      </c>
      <c r="M1308">
        <v>712</v>
      </c>
      <c r="N1308">
        <f t="shared" si="1300"/>
        <v>1216</v>
      </c>
      <c r="O1308">
        <v>667</v>
      </c>
      <c r="P1308">
        <f t="shared" ref="P1308" si="1326">RANK(O1308,O:O)</f>
        <v>1465</v>
      </c>
    </row>
    <row r="1309" spans="1:16">
      <c r="A1309">
        <v>1308</v>
      </c>
      <c r="B1309" t="s">
        <v>2318</v>
      </c>
      <c r="C1309" t="s">
        <v>1415</v>
      </c>
      <c r="D1309">
        <v>1016374</v>
      </c>
      <c r="E1309" t="s">
        <v>24</v>
      </c>
      <c r="F1309" t="s">
        <v>783</v>
      </c>
      <c r="G1309" t="s">
        <v>1106</v>
      </c>
      <c r="H1309" t="s">
        <v>106</v>
      </c>
      <c r="I1309">
        <v>2050</v>
      </c>
      <c r="J1309">
        <v>-896</v>
      </c>
      <c r="K1309">
        <v>634</v>
      </c>
      <c r="L1309">
        <f t="shared" si="1300"/>
        <v>1346</v>
      </c>
      <c r="M1309">
        <v>755</v>
      </c>
      <c r="N1309">
        <f t="shared" si="1300"/>
        <v>974</v>
      </c>
      <c r="O1309">
        <v>661</v>
      </c>
      <c r="P1309">
        <f t="shared" ref="P1309" si="1327">RANK(O1309,O:O)</f>
        <v>1500</v>
      </c>
    </row>
    <row r="1310" spans="1:16">
      <c r="A1310">
        <v>1309</v>
      </c>
      <c r="B1310" t="s">
        <v>2319</v>
      </c>
      <c r="C1310" t="s">
        <v>1569</v>
      </c>
      <c r="D1310">
        <v>1006832</v>
      </c>
      <c r="E1310" t="s">
        <v>24</v>
      </c>
      <c r="F1310" t="s">
        <v>1989</v>
      </c>
      <c r="G1310" t="s">
        <v>454</v>
      </c>
      <c r="H1310" t="s">
        <v>106</v>
      </c>
      <c r="I1310">
        <v>2049</v>
      </c>
      <c r="J1310">
        <v>-897</v>
      </c>
      <c r="K1310">
        <v>648</v>
      </c>
      <c r="L1310">
        <f t="shared" si="1300"/>
        <v>1297</v>
      </c>
      <c r="M1310">
        <v>671</v>
      </c>
      <c r="N1310">
        <f t="shared" si="1300"/>
        <v>1408</v>
      </c>
      <c r="O1310">
        <v>730</v>
      </c>
      <c r="P1310">
        <f t="shared" ref="P1310" si="1328">RANK(O1310,O:O)</f>
        <v>1147</v>
      </c>
    </row>
    <row r="1311" spans="1:16">
      <c r="A1311">
        <v>1309</v>
      </c>
      <c r="B1311" t="s">
        <v>2320</v>
      </c>
      <c r="C1311" t="s">
        <v>2005</v>
      </c>
      <c r="D1311">
        <v>1370603</v>
      </c>
      <c r="E1311" t="s">
        <v>24</v>
      </c>
      <c r="F1311" t="s">
        <v>2291</v>
      </c>
      <c r="G1311" t="s">
        <v>428</v>
      </c>
      <c r="H1311" t="s">
        <v>106</v>
      </c>
      <c r="I1311">
        <v>2049</v>
      </c>
      <c r="J1311">
        <v>-897</v>
      </c>
      <c r="K1311">
        <v>701</v>
      </c>
      <c r="L1311">
        <f t="shared" si="1300"/>
        <v>1019</v>
      </c>
      <c r="M1311">
        <v>642</v>
      </c>
      <c r="N1311">
        <f t="shared" si="1300"/>
        <v>1518</v>
      </c>
      <c r="O1311">
        <v>706</v>
      </c>
      <c r="P1311">
        <f t="shared" ref="P1311" si="1329">RANK(O1311,O:O)</f>
        <v>1276</v>
      </c>
    </row>
    <row r="1312" spans="1:16">
      <c r="A1312">
        <v>1309</v>
      </c>
      <c r="B1312" t="s">
        <v>2321</v>
      </c>
      <c r="C1312" t="s">
        <v>2322</v>
      </c>
      <c r="D1312">
        <v>2131741</v>
      </c>
      <c r="E1312" t="s">
        <v>24</v>
      </c>
      <c r="F1312" t="s">
        <v>775</v>
      </c>
      <c r="G1312" t="s">
        <v>1106</v>
      </c>
      <c r="H1312" t="s">
        <v>106</v>
      </c>
      <c r="I1312">
        <v>2049</v>
      </c>
      <c r="J1312">
        <v>-897</v>
      </c>
      <c r="K1312">
        <v>556</v>
      </c>
      <c r="L1312">
        <f t="shared" si="1300"/>
        <v>1612</v>
      </c>
      <c r="M1312">
        <v>794</v>
      </c>
      <c r="N1312">
        <f t="shared" si="1300"/>
        <v>753</v>
      </c>
      <c r="O1312">
        <v>699</v>
      </c>
      <c r="P1312">
        <f t="shared" ref="P1312" si="1330">RANK(O1312,O:O)</f>
        <v>1317</v>
      </c>
    </row>
    <row r="1313" spans="1:16">
      <c r="A1313">
        <v>1312</v>
      </c>
      <c r="B1313" t="s">
        <v>1400</v>
      </c>
      <c r="C1313" t="s">
        <v>2323</v>
      </c>
      <c r="D1313">
        <v>1004535</v>
      </c>
      <c r="E1313" t="s">
        <v>24</v>
      </c>
      <c r="F1313" t="s">
        <v>1722</v>
      </c>
      <c r="G1313" t="s">
        <v>445</v>
      </c>
      <c r="H1313" t="s">
        <v>314</v>
      </c>
      <c r="I1313">
        <v>2048</v>
      </c>
      <c r="J1313">
        <v>-898</v>
      </c>
      <c r="K1313">
        <v>651</v>
      </c>
      <c r="L1313">
        <f t="shared" si="1300"/>
        <v>1289</v>
      </c>
      <c r="M1313">
        <v>666</v>
      </c>
      <c r="N1313">
        <f t="shared" si="1300"/>
        <v>1425</v>
      </c>
      <c r="O1313">
        <v>731</v>
      </c>
      <c r="P1313">
        <f t="shared" ref="P1313" si="1331">RANK(O1313,O:O)</f>
        <v>1144</v>
      </c>
    </row>
    <row r="1314" spans="1:16">
      <c r="A1314">
        <v>1313</v>
      </c>
      <c r="B1314" t="s">
        <v>383</v>
      </c>
      <c r="C1314" t="s">
        <v>1216</v>
      </c>
      <c r="D1314">
        <v>2598316</v>
      </c>
      <c r="E1314" t="s">
        <v>24</v>
      </c>
      <c r="F1314" t="s">
        <v>599</v>
      </c>
      <c r="G1314" t="s">
        <v>921</v>
      </c>
      <c r="H1314" t="s">
        <v>314</v>
      </c>
      <c r="I1314">
        <v>2047</v>
      </c>
      <c r="J1314">
        <v>-899</v>
      </c>
      <c r="K1314">
        <v>553</v>
      </c>
      <c r="L1314">
        <f t="shared" si="1300"/>
        <v>1622</v>
      </c>
      <c r="M1314">
        <v>680</v>
      </c>
      <c r="N1314">
        <f t="shared" si="1300"/>
        <v>1374</v>
      </c>
      <c r="O1314">
        <v>814</v>
      </c>
      <c r="P1314">
        <f t="shared" ref="P1314" si="1332">RANK(O1314,O:O)</f>
        <v>677</v>
      </c>
    </row>
    <row r="1315" spans="1:16">
      <c r="A1315">
        <v>1314</v>
      </c>
      <c r="B1315" t="s">
        <v>950</v>
      </c>
      <c r="C1315" t="s">
        <v>525</v>
      </c>
      <c r="D1315">
        <v>1290627</v>
      </c>
      <c r="E1315" t="s">
        <v>24</v>
      </c>
      <c r="F1315" t="s">
        <v>1353</v>
      </c>
      <c r="G1315" t="s">
        <v>445</v>
      </c>
      <c r="H1315" t="s">
        <v>106</v>
      </c>
      <c r="I1315">
        <v>2046</v>
      </c>
      <c r="J1315">
        <v>-900</v>
      </c>
      <c r="K1315">
        <v>735</v>
      </c>
      <c r="L1315">
        <f t="shared" si="1300"/>
        <v>818</v>
      </c>
      <c r="M1315">
        <v>625</v>
      </c>
      <c r="N1315">
        <f t="shared" si="1300"/>
        <v>1581</v>
      </c>
      <c r="O1315">
        <v>686</v>
      </c>
      <c r="P1315">
        <f t="shared" ref="P1315" si="1333">RANK(O1315,O:O)</f>
        <v>1382</v>
      </c>
    </row>
    <row r="1316" spans="1:16">
      <c r="A1316">
        <v>1315</v>
      </c>
      <c r="B1316" t="s">
        <v>2324</v>
      </c>
      <c r="C1316" t="s">
        <v>1687</v>
      </c>
      <c r="D1316">
        <v>1161825</v>
      </c>
      <c r="E1316" t="s">
        <v>24</v>
      </c>
      <c r="F1316" t="s">
        <v>172</v>
      </c>
      <c r="G1316" t="s">
        <v>454</v>
      </c>
      <c r="H1316" t="s">
        <v>106</v>
      </c>
      <c r="I1316">
        <v>2045</v>
      </c>
      <c r="J1316">
        <v>-901</v>
      </c>
      <c r="K1316">
        <v>704</v>
      </c>
      <c r="L1316">
        <f t="shared" si="1300"/>
        <v>1003</v>
      </c>
      <c r="M1316">
        <v>726</v>
      </c>
      <c r="N1316">
        <f t="shared" si="1300"/>
        <v>1140</v>
      </c>
      <c r="O1316">
        <v>615</v>
      </c>
      <c r="P1316">
        <f t="shared" ref="P1316" si="1334">RANK(O1316,O:O)</f>
        <v>1646</v>
      </c>
    </row>
    <row r="1317" spans="1:16">
      <c r="A1317">
        <v>1315</v>
      </c>
      <c r="B1317" t="s">
        <v>2325</v>
      </c>
      <c r="C1317" t="s">
        <v>1413</v>
      </c>
      <c r="D1317">
        <v>1033678</v>
      </c>
      <c r="E1317" t="s">
        <v>24</v>
      </c>
      <c r="F1317" t="s">
        <v>1476</v>
      </c>
      <c r="G1317" t="s">
        <v>1106</v>
      </c>
      <c r="H1317" t="s">
        <v>314</v>
      </c>
      <c r="I1317">
        <v>2045</v>
      </c>
      <c r="J1317">
        <v>-901</v>
      </c>
      <c r="K1317">
        <v>715</v>
      </c>
      <c r="L1317">
        <f t="shared" si="1300"/>
        <v>936</v>
      </c>
      <c r="M1317">
        <v>648</v>
      </c>
      <c r="N1317">
        <f t="shared" si="1300"/>
        <v>1491</v>
      </c>
      <c r="O1317">
        <v>682</v>
      </c>
      <c r="P1317">
        <f t="shared" ref="P1317" si="1335">RANK(O1317,O:O)</f>
        <v>1404</v>
      </c>
    </row>
    <row r="1318" spans="1:16">
      <c r="A1318">
        <v>1317</v>
      </c>
      <c r="B1318" t="s">
        <v>349</v>
      </c>
      <c r="C1318" t="s">
        <v>2326</v>
      </c>
      <c r="D1318">
        <v>1174126</v>
      </c>
      <c r="E1318" t="s">
        <v>24</v>
      </c>
      <c r="F1318" t="s">
        <v>351</v>
      </c>
      <c r="G1318" t="s">
        <v>625</v>
      </c>
      <c r="H1318" t="s">
        <v>18</v>
      </c>
      <c r="I1318">
        <v>2044</v>
      </c>
      <c r="J1318">
        <v>-902</v>
      </c>
      <c r="K1318">
        <v>719</v>
      </c>
      <c r="L1318">
        <f t="shared" si="1300"/>
        <v>907</v>
      </c>
      <c r="M1318">
        <v>657</v>
      </c>
      <c r="N1318">
        <f t="shared" si="1300"/>
        <v>1462</v>
      </c>
      <c r="O1318">
        <v>668</v>
      </c>
      <c r="P1318">
        <f t="shared" ref="P1318" si="1336">RANK(O1318,O:O)</f>
        <v>1461</v>
      </c>
    </row>
    <row r="1319" spans="1:16">
      <c r="A1319">
        <v>1318</v>
      </c>
      <c r="B1319" t="s">
        <v>2327</v>
      </c>
      <c r="C1319" t="s">
        <v>159</v>
      </c>
      <c r="D1319">
        <v>1050635</v>
      </c>
      <c r="E1319" t="s">
        <v>24</v>
      </c>
      <c r="F1319" t="s">
        <v>2040</v>
      </c>
      <c r="G1319" t="s">
        <v>1175</v>
      </c>
      <c r="H1319" t="s">
        <v>18</v>
      </c>
      <c r="I1319">
        <v>2043</v>
      </c>
      <c r="J1319">
        <v>-903</v>
      </c>
      <c r="K1319">
        <v>733</v>
      </c>
      <c r="L1319">
        <f t="shared" si="1300"/>
        <v>825</v>
      </c>
      <c r="M1319">
        <v>646</v>
      </c>
      <c r="N1319">
        <f t="shared" si="1300"/>
        <v>1500</v>
      </c>
      <c r="O1319">
        <v>664</v>
      </c>
      <c r="P1319">
        <f t="shared" ref="P1319" si="1337">RANK(O1319,O:O)</f>
        <v>1487</v>
      </c>
    </row>
    <row r="1320" spans="1:16">
      <c r="A1320">
        <v>1318</v>
      </c>
      <c r="B1320" t="s">
        <v>2328</v>
      </c>
      <c r="C1320" t="s">
        <v>1323</v>
      </c>
      <c r="D1320">
        <v>2138776</v>
      </c>
      <c r="E1320" t="s">
        <v>24</v>
      </c>
      <c r="F1320" t="s">
        <v>850</v>
      </c>
      <c r="G1320" t="s">
        <v>1106</v>
      </c>
      <c r="H1320" t="s">
        <v>314</v>
      </c>
      <c r="I1320">
        <v>2043</v>
      </c>
      <c r="J1320">
        <v>-903</v>
      </c>
      <c r="K1320">
        <v>603</v>
      </c>
      <c r="L1320">
        <f t="shared" si="1300"/>
        <v>1474</v>
      </c>
      <c r="M1320">
        <v>772</v>
      </c>
      <c r="N1320">
        <f t="shared" si="1300"/>
        <v>872</v>
      </c>
      <c r="O1320">
        <v>668</v>
      </c>
      <c r="P1320">
        <f t="shared" ref="P1320" si="1338">RANK(O1320,O:O)</f>
        <v>1461</v>
      </c>
    </row>
    <row r="1321" spans="1:16">
      <c r="A1321">
        <v>1318</v>
      </c>
      <c r="B1321" t="s">
        <v>2329</v>
      </c>
      <c r="C1321" t="s">
        <v>504</v>
      </c>
      <c r="D1321">
        <v>2256654</v>
      </c>
      <c r="E1321" t="s">
        <v>24</v>
      </c>
      <c r="F1321" t="s">
        <v>1652</v>
      </c>
      <c r="G1321" t="s">
        <v>1175</v>
      </c>
      <c r="H1321" t="s">
        <v>314</v>
      </c>
      <c r="I1321">
        <v>2043</v>
      </c>
      <c r="J1321">
        <v>-903</v>
      </c>
      <c r="K1321">
        <v>629</v>
      </c>
      <c r="L1321">
        <f t="shared" si="1300"/>
        <v>1360</v>
      </c>
      <c r="M1321">
        <v>634</v>
      </c>
      <c r="N1321">
        <f t="shared" si="1300"/>
        <v>1552</v>
      </c>
      <c r="O1321">
        <v>780</v>
      </c>
      <c r="P1321">
        <f t="shared" ref="P1321" si="1339">RANK(O1321,O:O)</f>
        <v>876</v>
      </c>
    </row>
    <row r="1322" spans="1:16">
      <c r="A1322">
        <v>1321</v>
      </c>
      <c r="B1322" t="s">
        <v>2330</v>
      </c>
      <c r="C1322" t="s">
        <v>2331</v>
      </c>
      <c r="D1322">
        <v>8060006</v>
      </c>
      <c r="E1322" t="s">
        <v>725</v>
      </c>
      <c r="F1322" t="s">
        <v>459</v>
      </c>
      <c r="G1322" t="s">
        <v>1175</v>
      </c>
      <c r="H1322" t="s">
        <v>314</v>
      </c>
      <c r="I1322">
        <v>2042</v>
      </c>
      <c r="J1322">
        <v>-904</v>
      </c>
      <c r="K1322">
        <v>618</v>
      </c>
      <c r="L1322">
        <f t="shared" si="1300"/>
        <v>1405</v>
      </c>
      <c r="M1322">
        <v>710</v>
      </c>
      <c r="N1322">
        <f t="shared" si="1300"/>
        <v>1225</v>
      </c>
      <c r="O1322">
        <v>714</v>
      </c>
      <c r="P1322">
        <f t="shared" ref="P1322" si="1340">RANK(O1322,O:O)</f>
        <v>1243</v>
      </c>
    </row>
    <row r="1323" spans="1:16">
      <c r="A1323">
        <v>1322</v>
      </c>
      <c r="B1323" t="s">
        <v>2332</v>
      </c>
      <c r="C1323" t="s">
        <v>1069</v>
      </c>
      <c r="D1323">
        <v>1004027</v>
      </c>
      <c r="E1323" t="s">
        <v>24</v>
      </c>
      <c r="F1323" t="s">
        <v>1081</v>
      </c>
      <c r="G1323" t="s">
        <v>921</v>
      </c>
      <c r="H1323" t="s">
        <v>106</v>
      </c>
      <c r="I1323">
        <v>2041</v>
      </c>
      <c r="J1323">
        <v>-905</v>
      </c>
      <c r="K1323">
        <v>687</v>
      </c>
      <c r="L1323">
        <f t="shared" si="1300"/>
        <v>1101</v>
      </c>
      <c r="M1323">
        <v>678</v>
      </c>
      <c r="N1323">
        <f t="shared" si="1300"/>
        <v>1385</v>
      </c>
      <c r="O1323">
        <v>676</v>
      </c>
      <c r="P1323">
        <f t="shared" ref="P1323" si="1341">RANK(O1323,O:O)</f>
        <v>1431</v>
      </c>
    </row>
    <row r="1324" spans="1:16">
      <c r="A1324">
        <v>1322</v>
      </c>
      <c r="B1324" t="s">
        <v>2333</v>
      </c>
      <c r="C1324" t="s">
        <v>1259</v>
      </c>
      <c r="D1324">
        <v>2116411</v>
      </c>
      <c r="E1324" t="s">
        <v>24</v>
      </c>
      <c r="F1324" t="s">
        <v>850</v>
      </c>
      <c r="G1324" t="s">
        <v>625</v>
      </c>
      <c r="H1324" t="s">
        <v>314</v>
      </c>
      <c r="I1324">
        <v>2041</v>
      </c>
      <c r="J1324">
        <v>-905</v>
      </c>
      <c r="K1324">
        <v>706</v>
      </c>
      <c r="L1324">
        <f t="shared" si="1300"/>
        <v>992</v>
      </c>
      <c r="M1324">
        <v>650</v>
      </c>
      <c r="N1324">
        <f t="shared" si="1300"/>
        <v>1485</v>
      </c>
      <c r="O1324">
        <v>685</v>
      </c>
      <c r="P1324">
        <f t="shared" ref="P1324" si="1342">RANK(O1324,O:O)</f>
        <v>1389</v>
      </c>
    </row>
    <row r="1325" spans="1:16">
      <c r="A1325">
        <v>1322</v>
      </c>
      <c r="B1325" t="s">
        <v>2334</v>
      </c>
      <c r="C1325" t="s">
        <v>721</v>
      </c>
      <c r="D1325">
        <v>2582759</v>
      </c>
      <c r="E1325" t="s">
        <v>24</v>
      </c>
      <c r="F1325" t="s">
        <v>1343</v>
      </c>
      <c r="G1325" t="s">
        <v>235</v>
      </c>
      <c r="H1325" t="s">
        <v>18</v>
      </c>
      <c r="I1325">
        <v>2041</v>
      </c>
      <c r="J1325">
        <v>-905</v>
      </c>
      <c r="K1325">
        <v>674</v>
      </c>
      <c r="L1325">
        <f t="shared" si="1300"/>
        <v>1170</v>
      </c>
      <c r="M1325">
        <v>626</v>
      </c>
      <c r="N1325">
        <f t="shared" si="1300"/>
        <v>1578</v>
      </c>
      <c r="O1325">
        <v>741</v>
      </c>
      <c r="P1325">
        <f t="shared" ref="P1325" si="1343">RANK(O1325,O:O)</f>
        <v>1095</v>
      </c>
    </row>
    <row r="1326" spans="1:16">
      <c r="A1326">
        <v>1325</v>
      </c>
      <c r="B1326" t="s">
        <v>2335</v>
      </c>
      <c r="C1326" t="s">
        <v>1865</v>
      </c>
      <c r="D1326">
        <v>1001696</v>
      </c>
      <c r="E1326" t="s">
        <v>24</v>
      </c>
      <c r="F1326" t="s">
        <v>2336</v>
      </c>
      <c r="G1326" t="s">
        <v>454</v>
      </c>
      <c r="H1326" t="s">
        <v>314</v>
      </c>
      <c r="I1326">
        <v>2040</v>
      </c>
      <c r="J1326">
        <v>-906</v>
      </c>
      <c r="K1326">
        <v>613</v>
      </c>
      <c r="L1326">
        <f t="shared" si="1300"/>
        <v>1433</v>
      </c>
      <c r="M1326">
        <v>730</v>
      </c>
      <c r="N1326">
        <f t="shared" si="1300"/>
        <v>1115</v>
      </c>
      <c r="O1326">
        <v>697</v>
      </c>
      <c r="P1326">
        <f t="shared" ref="P1326" si="1344">RANK(O1326,O:O)</f>
        <v>1332</v>
      </c>
    </row>
    <row r="1327" spans="1:16">
      <c r="A1327">
        <v>1326</v>
      </c>
      <c r="B1327" t="s">
        <v>2337</v>
      </c>
      <c r="C1327" t="s">
        <v>2202</v>
      </c>
      <c r="D1327">
        <v>1009483</v>
      </c>
      <c r="E1327" t="s">
        <v>24</v>
      </c>
      <c r="F1327" t="s">
        <v>334</v>
      </c>
      <c r="G1327" t="s">
        <v>812</v>
      </c>
      <c r="H1327" t="s">
        <v>18</v>
      </c>
      <c r="I1327">
        <v>2039</v>
      </c>
      <c r="J1327">
        <v>-907</v>
      </c>
      <c r="K1327">
        <v>597</v>
      </c>
      <c r="L1327">
        <f t="shared" si="1300"/>
        <v>1499</v>
      </c>
      <c r="M1327">
        <v>736</v>
      </c>
      <c r="N1327">
        <f t="shared" si="1300"/>
        <v>1083</v>
      </c>
      <c r="O1327">
        <v>706</v>
      </c>
      <c r="P1327">
        <f t="shared" ref="P1327" si="1345">RANK(O1327,O:O)</f>
        <v>1276</v>
      </c>
    </row>
    <row r="1328" spans="1:16">
      <c r="A1328">
        <v>1326</v>
      </c>
      <c r="B1328" t="s">
        <v>2338</v>
      </c>
      <c r="C1328" t="s">
        <v>504</v>
      </c>
      <c r="D1328">
        <v>1118248</v>
      </c>
      <c r="E1328" t="s">
        <v>24</v>
      </c>
      <c r="F1328" t="s">
        <v>811</v>
      </c>
      <c r="G1328" t="s">
        <v>1106</v>
      </c>
      <c r="H1328" t="s">
        <v>106</v>
      </c>
      <c r="I1328">
        <v>2039</v>
      </c>
      <c r="J1328">
        <v>-907</v>
      </c>
      <c r="K1328">
        <v>614</v>
      </c>
      <c r="L1328">
        <f t="shared" si="1300"/>
        <v>1426</v>
      </c>
      <c r="M1328">
        <v>695</v>
      </c>
      <c r="N1328">
        <f t="shared" si="1300"/>
        <v>1311</v>
      </c>
      <c r="O1328">
        <v>730</v>
      </c>
      <c r="P1328">
        <f t="shared" ref="P1328" si="1346">RANK(O1328,O:O)</f>
        <v>1147</v>
      </c>
    </row>
    <row r="1329" spans="1:16">
      <c r="A1329">
        <v>1328</v>
      </c>
      <c r="B1329" t="s">
        <v>2339</v>
      </c>
      <c r="C1329" t="s">
        <v>1256</v>
      </c>
      <c r="D1329">
        <v>7003803</v>
      </c>
      <c r="E1329" t="s">
        <v>41</v>
      </c>
      <c r="F1329" t="s">
        <v>149</v>
      </c>
      <c r="G1329" t="s">
        <v>1106</v>
      </c>
      <c r="H1329" t="s">
        <v>18</v>
      </c>
      <c r="I1329">
        <v>2038</v>
      </c>
      <c r="J1329">
        <v>-908</v>
      </c>
      <c r="K1329">
        <v>636</v>
      </c>
      <c r="L1329">
        <f t="shared" si="1300"/>
        <v>1338</v>
      </c>
      <c r="M1329">
        <v>758</v>
      </c>
      <c r="N1329">
        <f t="shared" si="1300"/>
        <v>954</v>
      </c>
      <c r="O1329">
        <v>644</v>
      </c>
      <c r="P1329">
        <f t="shared" ref="P1329" si="1347">RANK(O1329,O:O)</f>
        <v>1563</v>
      </c>
    </row>
    <row r="1330" spans="1:16">
      <c r="A1330">
        <v>1328</v>
      </c>
      <c r="B1330" t="s">
        <v>2340</v>
      </c>
      <c r="C1330" t="s">
        <v>135</v>
      </c>
      <c r="D1330">
        <v>1011232</v>
      </c>
      <c r="E1330" t="s">
        <v>24</v>
      </c>
      <c r="F1330" t="s">
        <v>933</v>
      </c>
      <c r="G1330" t="s">
        <v>812</v>
      </c>
      <c r="H1330" t="s">
        <v>18</v>
      </c>
      <c r="I1330">
        <v>2038</v>
      </c>
      <c r="J1330">
        <v>-908</v>
      </c>
      <c r="K1330">
        <v>682</v>
      </c>
      <c r="L1330">
        <f t="shared" si="1300"/>
        <v>1133</v>
      </c>
      <c r="M1330">
        <v>688</v>
      </c>
      <c r="N1330">
        <f t="shared" si="1300"/>
        <v>1349</v>
      </c>
      <c r="O1330">
        <v>668</v>
      </c>
      <c r="P1330">
        <f t="shared" ref="P1330" si="1348">RANK(O1330,O:O)</f>
        <v>1461</v>
      </c>
    </row>
    <row r="1331" spans="1:16">
      <c r="A1331">
        <v>1328</v>
      </c>
      <c r="B1331" t="s">
        <v>2341</v>
      </c>
      <c r="C1331" t="s">
        <v>999</v>
      </c>
      <c r="D1331">
        <v>1107825</v>
      </c>
      <c r="E1331" t="s">
        <v>24</v>
      </c>
      <c r="F1331" t="s">
        <v>1024</v>
      </c>
      <c r="G1331" t="s">
        <v>1175</v>
      </c>
      <c r="H1331" t="s">
        <v>18</v>
      </c>
      <c r="I1331">
        <v>2038</v>
      </c>
      <c r="J1331">
        <v>-908</v>
      </c>
      <c r="K1331">
        <v>610</v>
      </c>
      <c r="L1331">
        <f t="shared" si="1300"/>
        <v>1448</v>
      </c>
      <c r="M1331">
        <v>664</v>
      </c>
      <c r="N1331">
        <f t="shared" si="1300"/>
        <v>1434</v>
      </c>
      <c r="O1331">
        <v>764</v>
      </c>
      <c r="P1331">
        <f t="shared" ref="P1331" si="1349">RANK(O1331,O:O)</f>
        <v>971</v>
      </c>
    </row>
    <row r="1332" spans="1:16">
      <c r="A1332">
        <v>1328</v>
      </c>
      <c r="B1332" t="s">
        <v>2342</v>
      </c>
      <c r="C1332" t="s">
        <v>1299</v>
      </c>
      <c r="D1332">
        <v>1111663</v>
      </c>
      <c r="E1332" t="s">
        <v>24</v>
      </c>
      <c r="F1332" t="s">
        <v>1819</v>
      </c>
      <c r="G1332" t="s">
        <v>625</v>
      </c>
      <c r="H1332" t="s">
        <v>106</v>
      </c>
      <c r="I1332">
        <v>2038</v>
      </c>
      <c r="J1332">
        <v>-908</v>
      </c>
      <c r="K1332">
        <v>677</v>
      </c>
      <c r="L1332">
        <f t="shared" si="1300"/>
        <v>1155</v>
      </c>
      <c r="M1332">
        <v>719</v>
      </c>
      <c r="N1332">
        <f t="shared" si="1300"/>
        <v>1180</v>
      </c>
      <c r="O1332">
        <v>642</v>
      </c>
      <c r="P1332">
        <f t="shared" ref="P1332" si="1350">RANK(O1332,O:O)</f>
        <v>1575</v>
      </c>
    </row>
    <row r="1333" spans="1:16">
      <c r="A1333">
        <v>1328</v>
      </c>
      <c r="B1333" t="s">
        <v>2343</v>
      </c>
      <c r="C1333" t="s">
        <v>2344</v>
      </c>
      <c r="D1333">
        <v>2317287</v>
      </c>
      <c r="E1333" t="s">
        <v>24</v>
      </c>
      <c r="F1333" t="s">
        <v>1989</v>
      </c>
      <c r="G1333" t="s">
        <v>739</v>
      </c>
      <c r="H1333" t="s">
        <v>18</v>
      </c>
      <c r="I1333">
        <v>2038</v>
      </c>
      <c r="J1333">
        <v>-908</v>
      </c>
      <c r="K1333">
        <v>668</v>
      </c>
      <c r="L1333">
        <f t="shared" si="1300"/>
        <v>1205</v>
      </c>
      <c r="M1333">
        <v>670</v>
      </c>
      <c r="N1333">
        <f t="shared" si="1300"/>
        <v>1413</v>
      </c>
      <c r="O1333">
        <v>700</v>
      </c>
      <c r="P1333">
        <f t="shared" ref="P1333" si="1351">RANK(O1333,O:O)</f>
        <v>1311</v>
      </c>
    </row>
    <row r="1334" spans="1:16">
      <c r="A1334">
        <v>1333</v>
      </c>
      <c r="B1334" t="s">
        <v>2345</v>
      </c>
      <c r="C1334" t="s">
        <v>2346</v>
      </c>
      <c r="D1334">
        <v>1186462</v>
      </c>
      <c r="E1334" t="s">
        <v>24</v>
      </c>
      <c r="F1334" t="s">
        <v>307</v>
      </c>
      <c r="G1334" t="s">
        <v>812</v>
      </c>
      <c r="H1334" t="s">
        <v>18</v>
      </c>
      <c r="I1334">
        <v>2037</v>
      </c>
      <c r="J1334">
        <v>-909</v>
      </c>
      <c r="K1334">
        <v>589</v>
      </c>
      <c r="L1334">
        <f t="shared" si="1300"/>
        <v>1527</v>
      </c>
      <c r="M1334">
        <v>733</v>
      </c>
      <c r="N1334">
        <f t="shared" si="1300"/>
        <v>1099</v>
      </c>
      <c r="O1334">
        <v>715</v>
      </c>
      <c r="P1334">
        <f t="shared" ref="P1334" si="1352">RANK(O1334,O:O)</f>
        <v>1235</v>
      </c>
    </row>
    <row r="1335" spans="1:16">
      <c r="A1335">
        <v>1334</v>
      </c>
      <c r="B1335" t="s">
        <v>2347</v>
      </c>
      <c r="C1335" t="s">
        <v>504</v>
      </c>
      <c r="D1335">
        <v>1104975</v>
      </c>
      <c r="E1335" t="s">
        <v>24</v>
      </c>
      <c r="F1335" t="s">
        <v>1338</v>
      </c>
      <c r="G1335" t="s">
        <v>1175</v>
      </c>
      <c r="H1335" t="s">
        <v>106</v>
      </c>
      <c r="I1335">
        <v>2036</v>
      </c>
      <c r="J1335">
        <v>-910</v>
      </c>
      <c r="K1335">
        <v>634</v>
      </c>
      <c r="L1335">
        <f t="shared" si="1300"/>
        <v>1346</v>
      </c>
      <c r="M1335">
        <v>715</v>
      </c>
      <c r="N1335">
        <f t="shared" si="1300"/>
        <v>1206</v>
      </c>
      <c r="O1335">
        <v>687</v>
      </c>
      <c r="P1335">
        <f t="shared" ref="P1335" si="1353">RANK(O1335,O:O)</f>
        <v>1379</v>
      </c>
    </row>
    <row r="1336" spans="1:16">
      <c r="A1336">
        <v>1334</v>
      </c>
      <c r="B1336" t="s">
        <v>2348</v>
      </c>
      <c r="C1336" t="s">
        <v>1301</v>
      </c>
      <c r="D1336">
        <v>2606766</v>
      </c>
      <c r="E1336" t="s">
        <v>24</v>
      </c>
      <c r="F1336" t="s">
        <v>477</v>
      </c>
      <c r="G1336" t="s">
        <v>1106</v>
      </c>
      <c r="H1336" t="s">
        <v>314</v>
      </c>
      <c r="I1336">
        <v>2036</v>
      </c>
      <c r="J1336">
        <v>-910</v>
      </c>
      <c r="K1336">
        <v>672</v>
      </c>
      <c r="L1336">
        <f t="shared" si="1300"/>
        <v>1181</v>
      </c>
      <c r="M1336">
        <v>691</v>
      </c>
      <c r="N1336">
        <f t="shared" si="1300"/>
        <v>1336</v>
      </c>
      <c r="O1336">
        <v>673</v>
      </c>
      <c r="P1336">
        <f t="shared" ref="P1336" si="1354">RANK(O1336,O:O)</f>
        <v>1439</v>
      </c>
    </row>
    <row r="1337" spans="1:16">
      <c r="A1337">
        <v>1334</v>
      </c>
      <c r="B1337" t="s">
        <v>2349</v>
      </c>
      <c r="C1337" t="s">
        <v>2350</v>
      </c>
      <c r="D1337">
        <v>8065014</v>
      </c>
      <c r="E1337" t="s">
        <v>304</v>
      </c>
      <c r="F1337" t="s">
        <v>305</v>
      </c>
      <c r="G1337" t="s">
        <v>1175</v>
      </c>
      <c r="H1337" t="s">
        <v>314</v>
      </c>
      <c r="I1337">
        <v>2036</v>
      </c>
      <c r="J1337">
        <v>-910</v>
      </c>
      <c r="K1337">
        <v>679</v>
      </c>
      <c r="L1337">
        <f t="shared" si="1300"/>
        <v>1140</v>
      </c>
      <c r="M1337">
        <v>605</v>
      </c>
      <c r="N1337">
        <f t="shared" si="1300"/>
        <v>1621</v>
      </c>
      <c r="O1337">
        <v>752</v>
      </c>
      <c r="P1337">
        <f t="shared" ref="P1337" si="1355">RANK(O1337,O:O)</f>
        <v>1031</v>
      </c>
    </row>
    <row r="1338" spans="1:16">
      <c r="A1338">
        <v>1337</v>
      </c>
      <c r="B1338" t="s">
        <v>2351</v>
      </c>
      <c r="C1338" t="s">
        <v>708</v>
      </c>
      <c r="D1338">
        <v>1009138</v>
      </c>
      <c r="E1338" t="s">
        <v>24</v>
      </c>
      <c r="F1338" t="s">
        <v>783</v>
      </c>
      <c r="G1338" t="s">
        <v>921</v>
      </c>
      <c r="H1338" t="s">
        <v>106</v>
      </c>
      <c r="I1338">
        <v>2035</v>
      </c>
      <c r="J1338">
        <v>-911</v>
      </c>
      <c r="K1338">
        <v>567</v>
      </c>
      <c r="L1338">
        <f t="shared" si="1300"/>
        <v>1581</v>
      </c>
      <c r="M1338">
        <v>740</v>
      </c>
      <c r="N1338">
        <f t="shared" si="1300"/>
        <v>1063</v>
      </c>
      <c r="O1338">
        <v>728</v>
      </c>
      <c r="P1338">
        <f t="shared" ref="P1338" si="1356">RANK(O1338,O:O)</f>
        <v>1161</v>
      </c>
    </row>
    <row r="1339" spans="1:16">
      <c r="A1339">
        <v>1337</v>
      </c>
      <c r="B1339" t="s">
        <v>2352</v>
      </c>
      <c r="C1339" t="s">
        <v>1256</v>
      </c>
      <c r="D1339">
        <v>2636155</v>
      </c>
      <c r="E1339" t="s">
        <v>24</v>
      </c>
      <c r="F1339" t="s">
        <v>1805</v>
      </c>
      <c r="G1339" t="s">
        <v>921</v>
      </c>
      <c r="H1339" t="s">
        <v>106</v>
      </c>
      <c r="I1339">
        <v>2035</v>
      </c>
      <c r="J1339">
        <v>-911</v>
      </c>
      <c r="K1339">
        <v>612</v>
      </c>
      <c r="L1339">
        <f t="shared" si="1300"/>
        <v>1437</v>
      </c>
      <c r="M1339">
        <v>705</v>
      </c>
      <c r="N1339">
        <f t="shared" si="1300"/>
        <v>1249</v>
      </c>
      <c r="O1339">
        <v>718</v>
      </c>
      <c r="P1339">
        <f t="shared" ref="P1339" si="1357">RANK(O1339,O:O)</f>
        <v>1216</v>
      </c>
    </row>
    <row r="1340" spans="1:16">
      <c r="A1340">
        <v>1339</v>
      </c>
      <c r="B1340" t="s">
        <v>2353</v>
      </c>
      <c r="C1340" t="s">
        <v>1458</v>
      </c>
      <c r="D1340">
        <v>1005764</v>
      </c>
      <c r="E1340" t="s">
        <v>24</v>
      </c>
      <c r="F1340" t="s">
        <v>1271</v>
      </c>
      <c r="G1340" t="s">
        <v>1175</v>
      </c>
      <c r="H1340" t="s">
        <v>18</v>
      </c>
      <c r="I1340">
        <v>2034</v>
      </c>
      <c r="J1340">
        <v>-912</v>
      </c>
      <c r="K1340">
        <v>679</v>
      </c>
      <c r="L1340">
        <f t="shared" si="1300"/>
        <v>1140</v>
      </c>
      <c r="M1340">
        <v>684</v>
      </c>
      <c r="N1340">
        <f t="shared" si="1300"/>
        <v>1364</v>
      </c>
      <c r="O1340">
        <v>671</v>
      </c>
      <c r="P1340">
        <f t="shared" ref="P1340" si="1358">RANK(O1340,O:O)</f>
        <v>1446</v>
      </c>
    </row>
    <row r="1341" spans="1:16">
      <c r="A1341">
        <v>1339</v>
      </c>
      <c r="B1341" t="s">
        <v>2354</v>
      </c>
      <c r="C1341" t="s">
        <v>2010</v>
      </c>
      <c r="D1341">
        <v>1005840</v>
      </c>
      <c r="E1341" t="s">
        <v>24</v>
      </c>
      <c r="F1341" t="s">
        <v>1425</v>
      </c>
      <c r="G1341" t="s">
        <v>1106</v>
      </c>
      <c r="H1341" t="s">
        <v>18</v>
      </c>
      <c r="I1341">
        <v>2034</v>
      </c>
      <c r="J1341">
        <v>-912</v>
      </c>
      <c r="K1341">
        <v>581</v>
      </c>
      <c r="L1341">
        <f t="shared" si="1300"/>
        <v>1550</v>
      </c>
      <c r="M1341">
        <v>760</v>
      </c>
      <c r="N1341">
        <f t="shared" si="1300"/>
        <v>943</v>
      </c>
      <c r="O1341">
        <v>693</v>
      </c>
      <c r="P1341">
        <f t="shared" ref="P1341" si="1359">RANK(O1341,O:O)</f>
        <v>1351</v>
      </c>
    </row>
    <row r="1342" spans="1:16">
      <c r="A1342">
        <v>1339</v>
      </c>
      <c r="B1342" t="s">
        <v>2355</v>
      </c>
      <c r="C1342" t="s">
        <v>2356</v>
      </c>
      <c r="D1342">
        <v>1059556</v>
      </c>
      <c r="E1342" t="s">
        <v>24</v>
      </c>
      <c r="F1342" t="s">
        <v>1230</v>
      </c>
      <c r="G1342" t="s">
        <v>1106</v>
      </c>
      <c r="H1342" t="s">
        <v>18</v>
      </c>
      <c r="I1342">
        <v>2034</v>
      </c>
      <c r="J1342">
        <v>-912</v>
      </c>
      <c r="K1342">
        <v>631</v>
      </c>
      <c r="L1342">
        <f t="shared" si="1300"/>
        <v>1355</v>
      </c>
      <c r="M1342">
        <v>772</v>
      </c>
      <c r="N1342">
        <f t="shared" si="1300"/>
        <v>872</v>
      </c>
      <c r="O1342">
        <v>631</v>
      </c>
      <c r="P1342">
        <f t="shared" ref="P1342" si="1360">RANK(O1342,O:O)</f>
        <v>1607</v>
      </c>
    </row>
    <row r="1343" spans="1:16">
      <c r="A1343">
        <v>1342</v>
      </c>
      <c r="B1343" t="s">
        <v>2357</v>
      </c>
      <c r="C1343" t="s">
        <v>1345</v>
      </c>
      <c r="D1343">
        <v>1001051</v>
      </c>
      <c r="E1343" t="s">
        <v>24</v>
      </c>
      <c r="F1343" t="s">
        <v>2358</v>
      </c>
      <c r="G1343" t="s">
        <v>454</v>
      </c>
      <c r="H1343" t="s">
        <v>106</v>
      </c>
      <c r="I1343">
        <v>2032</v>
      </c>
      <c r="J1343">
        <v>-914</v>
      </c>
      <c r="K1343">
        <v>591</v>
      </c>
      <c r="L1343">
        <f t="shared" si="1300"/>
        <v>1518</v>
      </c>
      <c r="M1343">
        <v>691</v>
      </c>
      <c r="N1343">
        <f t="shared" si="1300"/>
        <v>1336</v>
      </c>
      <c r="O1343">
        <v>750</v>
      </c>
      <c r="P1343">
        <f t="shared" ref="P1343" si="1361">RANK(O1343,O:O)</f>
        <v>1048</v>
      </c>
    </row>
    <row r="1344" spans="1:16">
      <c r="A1344">
        <v>1342</v>
      </c>
      <c r="B1344" t="s">
        <v>2359</v>
      </c>
      <c r="C1344" t="s">
        <v>169</v>
      </c>
      <c r="D1344">
        <v>1006208</v>
      </c>
      <c r="E1344" t="s">
        <v>24</v>
      </c>
      <c r="F1344" t="s">
        <v>2360</v>
      </c>
      <c r="G1344" t="s">
        <v>812</v>
      </c>
      <c r="H1344" t="s">
        <v>1089</v>
      </c>
      <c r="I1344">
        <v>2032</v>
      </c>
      <c r="J1344">
        <v>-914</v>
      </c>
      <c r="K1344">
        <v>574</v>
      </c>
      <c r="L1344">
        <f t="shared" si="1300"/>
        <v>1568</v>
      </c>
      <c r="M1344">
        <v>755</v>
      </c>
      <c r="N1344">
        <f t="shared" si="1300"/>
        <v>974</v>
      </c>
      <c r="O1344">
        <v>703</v>
      </c>
      <c r="P1344">
        <f t="shared" ref="P1344" si="1362">RANK(O1344,O:O)</f>
        <v>1295</v>
      </c>
    </row>
    <row r="1345" spans="1:16">
      <c r="A1345">
        <v>1344</v>
      </c>
      <c r="B1345" t="s">
        <v>2361</v>
      </c>
      <c r="C1345" t="s">
        <v>2279</v>
      </c>
      <c r="D1345">
        <v>7044684</v>
      </c>
      <c r="E1345" t="s">
        <v>41</v>
      </c>
      <c r="F1345" t="s">
        <v>149</v>
      </c>
      <c r="G1345" t="s">
        <v>625</v>
      </c>
      <c r="H1345" t="s">
        <v>18</v>
      </c>
      <c r="I1345">
        <v>2031</v>
      </c>
      <c r="J1345">
        <v>-915</v>
      </c>
      <c r="K1345">
        <v>668</v>
      </c>
      <c r="L1345">
        <f t="shared" si="1300"/>
        <v>1205</v>
      </c>
      <c r="M1345">
        <v>685</v>
      </c>
      <c r="N1345">
        <f t="shared" si="1300"/>
        <v>1360</v>
      </c>
      <c r="O1345">
        <v>678</v>
      </c>
      <c r="P1345">
        <f t="shared" ref="P1345" si="1363">RANK(O1345,O:O)</f>
        <v>1425</v>
      </c>
    </row>
    <row r="1346" spans="1:16">
      <c r="A1346">
        <v>1345</v>
      </c>
      <c r="B1346" t="s">
        <v>2362</v>
      </c>
      <c r="C1346" t="s">
        <v>582</v>
      </c>
      <c r="D1346">
        <v>1010111</v>
      </c>
      <c r="E1346" t="s">
        <v>24</v>
      </c>
      <c r="F1346" t="s">
        <v>307</v>
      </c>
      <c r="G1346" t="s">
        <v>812</v>
      </c>
      <c r="H1346" t="s">
        <v>106</v>
      </c>
      <c r="I1346">
        <v>2030</v>
      </c>
      <c r="J1346">
        <v>-916</v>
      </c>
      <c r="K1346">
        <v>650</v>
      </c>
      <c r="L1346">
        <f t="shared" si="1300"/>
        <v>1291</v>
      </c>
      <c r="M1346">
        <v>717</v>
      </c>
      <c r="N1346">
        <f t="shared" si="1300"/>
        <v>1194</v>
      </c>
      <c r="O1346">
        <v>663</v>
      </c>
      <c r="P1346">
        <f t="shared" ref="P1346" si="1364">RANK(O1346,O:O)</f>
        <v>1493</v>
      </c>
    </row>
    <row r="1347" spans="1:16">
      <c r="A1347">
        <v>1345</v>
      </c>
      <c r="B1347" t="s">
        <v>2363</v>
      </c>
      <c r="C1347" t="s">
        <v>60</v>
      </c>
      <c r="D1347">
        <v>1102371</v>
      </c>
      <c r="E1347" t="s">
        <v>24</v>
      </c>
      <c r="F1347" t="s">
        <v>138</v>
      </c>
      <c r="G1347" t="s">
        <v>454</v>
      </c>
      <c r="H1347" t="s">
        <v>18</v>
      </c>
      <c r="I1347">
        <v>2030</v>
      </c>
      <c r="J1347">
        <v>-916</v>
      </c>
      <c r="K1347">
        <v>656</v>
      </c>
      <c r="L1347">
        <f t="shared" ref="L1347:N1410" si="1365">RANK(K1347,K:K)</f>
        <v>1266</v>
      </c>
      <c r="M1347">
        <v>658</v>
      </c>
      <c r="N1347">
        <f t="shared" si="1365"/>
        <v>1460</v>
      </c>
      <c r="O1347">
        <v>716</v>
      </c>
      <c r="P1347">
        <f t="shared" ref="P1347" si="1366">RANK(O1347,O:O)</f>
        <v>1229</v>
      </c>
    </row>
    <row r="1348" spans="1:16">
      <c r="A1348">
        <v>1347</v>
      </c>
      <c r="B1348" t="s">
        <v>2364</v>
      </c>
      <c r="C1348" t="s">
        <v>718</v>
      </c>
      <c r="D1348">
        <v>1291736</v>
      </c>
      <c r="E1348" t="s">
        <v>24</v>
      </c>
      <c r="F1348" t="s">
        <v>1109</v>
      </c>
      <c r="G1348" t="s">
        <v>625</v>
      </c>
      <c r="H1348" t="s">
        <v>18</v>
      </c>
      <c r="I1348">
        <v>2029</v>
      </c>
      <c r="J1348">
        <v>-917</v>
      </c>
      <c r="K1348">
        <v>702</v>
      </c>
      <c r="L1348">
        <f t="shared" si="1365"/>
        <v>1014</v>
      </c>
      <c r="M1348">
        <v>617</v>
      </c>
      <c r="N1348">
        <f t="shared" si="1365"/>
        <v>1596</v>
      </c>
      <c r="O1348">
        <v>710</v>
      </c>
      <c r="P1348">
        <f t="shared" ref="P1348" si="1367">RANK(O1348,O:O)</f>
        <v>1262</v>
      </c>
    </row>
    <row r="1349" spans="1:16">
      <c r="A1349">
        <v>1348</v>
      </c>
      <c r="B1349" t="s">
        <v>2365</v>
      </c>
      <c r="C1349" t="s">
        <v>504</v>
      </c>
      <c r="D1349">
        <v>1035106</v>
      </c>
      <c r="E1349" t="s">
        <v>24</v>
      </c>
      <c r="F1349" t="s">
        <v>734</v>
      </c>
      <c r="G1349" t="s">
        <v>1175</v>
      </c>
      <c r="H1349" t="s">
        <v>18</v>
      </c>
      <c r="I1349">
        <v>2028</v>
      </c>
      <c r="J1349">
        <v>-918</v>
      </c>
      <c r="K1349">
        <v>623</v>
      </c>
      <c r="L1349">
        <f t="shared" si="1365"/>
        <v>1383</v>
      </c>
      <c r="M1349">
        <v>640</v>
      </c>
      <c r="N1349">
        <f t="shared" si="1365"/>
        <v>1528</v>
      </c>
      <c r="O1349">
        <v>765</v>
      </c>
      <c r="P1349">
        <f t="shared" ref="P1349" si="1368">RANK(O1349,O:O)</f>
        <v>963</v>
      </c>
    </row>
    <row r="1350" spans="1:16">
      <c r="A1350">
        <v>1348</v>
      </c>
      <c r="B1350" t="s">
        <v>2366</v>
      </c>
      <c r="C1350" t="s">
        <v>809</v>
      </c>
      <c r="D1350">
        <v>1142589</v>
      </c>
      <c r="E1350" t="s">
        <v>24</v>
      </c>
      <c r="F1350" t="s">
        <v>2367</v>
      </c>
      <c r="G1350" t="s">
        <v>1175</v>
      </c>
      <c r="H1350" t="s">
        <v>314</v>
      </c>
      <c r="I1350">
        <v>2028</v>
      </c>
      <c r="J1350">
        <v>-918</v>
      </c>
      <c r="K1350">
        <v>633</v>
      </c>
      <c r="L1350">
        <f t="shared" si="1365"/>
        <v>1349</v>
      </c>
      <c r="M1350">
        <v>677</v>
      </c>
      <c r="N1350">
        <f t="shared" si="1365"/>
        <v>1388</v>
      </c>
      <c r="O1350">
        <v>718</v>
      </c>
      <c r="P1350">
        <f t="shared" ref="P1350" si="1369">RANK(O1350,O:O)</f>
        <v>1216</v>
      </c>
    </row>
    <row r="1351" spans="1:16">
      <c r="A1351">
        <v>1348</v>
      </c>
      <c r="B1351" t="s">
        <v>2368</v>
      </c>
      <c r="C1351" t="s">
        <v>521</v>
      </c>
      <c r="D1351">
        <v>2342818</v>
      </c>
      <c r="E1351" t="s">
        <v>24</v>
      </c>
      <c r="F1351" t="s">
        <v>1026</v>
      </c>
      <c r="G1351" t="s">
        <v>625</v>
      </c>
      <c r="H1351" t="s">
        <v>18</v>
      </c>
      <c r="I1351">
        <v>2028</v>
      </c>
      <c r="J1351">
        <v>-918</v>
      </c>
      <c r="K1351">
        <v>754</v>
      </c>
      <c r="L1351">
        <f t="shared" si="1365"/>
        <v>705</v>
      </c>
      <c r="M1351">
        <v>589</v>
      </c>
      <c r="N1351">
        <f t="shared" si="1365"/>
        <v>1653</v>
      </c>
      <c r="O1351">
        <v>685</v>
      </c>
      <c r="P1351">
        <f t="shared" ref="P1351" si="1370">RANK(O1351,O:O)</f>
        <v>1389</v>
      </c>
    </row>
    <row r="1352" spans="1:16">
      <c r="A1352">
        <v>1351</v>
      </c>
      <c r="B1352" t="s">
        <v>2369</v>
      </c>
      <c r="C1352" t="s">
        <v>1475</v>
      </c>
      <c r="D1352">
        <v>1117879</v>
      </c>
      <c r="E1352" t="s">
        <v>24</v>
      </c>
      <c r="F1352" t="s">
        <v>2370</v>
      </c>
      <c r="G1352" t="s">
        <v>1106</v>
      </c>
      <c r="H1352" t="s">
        <v>106</v>
      </c>
      <c r="I1352">
        <v>2027</v>
      </c>
      <c r="J1352">
        <v>-919</v>
      </c>
      <c r="K1352">
        <v>692</v>
      </c>
      <c r="L1352">
        <f t="shared" si="1365"/>
        <v>1068</v>
      </c>
      <c r="M1352">
        <v>700</v>
      </c>
      <c r="N1352">
        <f t="shared" si="1365"/>
        <v>1276</v>
      </c>
      <c r="O1352">
        <v>635</v>
      </c>
      <c r="P1352">
        <f t="shared" ref="P1352" si="1371">RANK(O1352,O:O)</f>
        <v>1594</v>
      </c>
    </row>
    <row r="1353" spans="1:16">
      <c r="A1353">
        <v>1352</v>
      </c>
      <c r="B1353" t="s">
        <v>1836</v>
      </c>
      <c r="C1353" t="s">
        <v>1651</v>
      </c>
      <c r="D1353">
        <v>1151466</v>
      </c>
      <c r="E1353" t="s">
        <v>24</v>
      </c>
      <c r="F1353" t="s">
        <v>214</v>
      </c>
      <c r="G1353" t="s">
        <v>1106</v>
      </c>
      <c r="H1353" t="s">
        <v>314</v>
      </c>
      <c r="I1353">
        <v>2026</v>
      </c>
      <c r="J1353">
        <v>-920</v>
      </c>
      <c r="K1353">
        <v>659</v>
      </c>
      <c r="L1353">
        <f t="shared" si="1365"/>
        <v>1252</v>
      </c>
      <c r="M1353">
        <v>658</v>
      </c>
      <c r="N1353">
        <f t="shared" si="1365"/>
        <v>1460</v>
      </c>
      <c r="O1353">
        <v>709</v>
      </c>
      <c r="P1353">
        <f t="shared" ref="P1353" si="1372">RANK(O1353,O:O)</f>
        <v>1267</v>
      </c>
    </row>
    <row r="1354" spans="1:16">
      <c r="A1354">
        <v>1352</v>
      </c>
      <c r="B1354" t="s">
        <v>2371</v>
      </c>
      <c r="C1354" t="s">
        <v>1301</v>
      </c>
      <c r="D1354">
        <v>2334038</v>
      </c>
      <c r="E1354" t="s">
        <v>24</v>
      </c>
      <c r="F1354" t="s">
        <v>1024</v>
      </c>
      <c r="G1354" t="s">
        <v>445</v>
      </c>
      <c r="H1354" t="s">
        <v>314</v>
      </c>
      <c r="I1354">
        <v>2026</v>
      </c>
      <c r="J1354">
        <v>-920</v>
      </c>
      <c r="K1354">
        <v>747</v>
      </c>
      <c r="L1354">
        <f t="shared" si="1365"/>
        <v>745</v>
      </c>
      <c r="M1354">
        <v>558</v>
      </c>
      <c r="N1354">
        <f t="shared" si="1365"/>
        <v>1705</v>
      </c>
      <c r="O1354">
        <v>721</v>
      </c>
      <c r="P1354">
        <f t="shared" ref="P1354" si="1373">RANK(O1354,O:O)</f>
        <v>1200</v>
      </c>
    </row>
    <row r="1355" spans="1:16">
      <c r="A1355">
        <v>1354</v>
      </c>
      <c r="B1355" t="s">
        <v>2372</v>
      </c>
      <c r="C1355" t="s">
        <v>548</v>
      </c>
      <c r="D1355">
        <v>8060037</v>
      </c>
      <c r="E1355" t="s">
        <v>725</v>
      </c>
      <c r="F1355" t="s">
        <v>459</v>
      </c>
      <c r="G1355" t="s">
        <v>921</v>
      </c>
      <c r="H1355" t="s">
        <v>314</v>
      </c>
      <c r="I1355">
        <v>2025</v>
      </c>
      <c r="J1355">
        <v>-921</v>
      </c>
      <c r="K1355">
        <v>689</v>
      </c>
      <c r="L1355">
        <f t="shared" si="1365"/>
        <v>1089</v>
      </c>
      <c r="M1355">
        <v>615</v>
      </c>
      <c r="N1355">
        <f t="shared" si="1365"/>
        <v>1601</v>
      </c>
      <c r="O1355">
        <v>721</v>
      </c>
      <c r="P1355">
        <f t="shared" ref="P1355" si="1374">RANK(O1355,O:O)</f>
        <v>1200</v>
      </c>
    </row>
    <row r="1356" spans="1:16">
      <c r="A1356">
        <v>1354</v>
      </c>
      <c r="B1356" t="s">
        <v>2373</v>
      </c>
      <c r="C1356" t="s">
        <v>1232</v>
      </c>
      <c r="D1356">
        <v>2383644</v>
      </c>
      <c r="E1356" t="s">
        <v>24</v>
      </c>
      <c r="F1356" t="s">
        <v>751</v>
      </c>
      <c r="G1356" t="s">
        <v>625</v>
      </c>
      <c r="H1356" t="s">
        <v>314</v>
      </c>
      <c r="I1356">
        <v>2025</v>
      </c>
      <c r="J1356">
        <v>-921</v>
      </c>
      <c r="K1356">
        <v>694</v>
      </c>
      <c r="L1356">
        <f t="shared" si="1365"/>
        <v>1056</v>
      </c>
      <c r="M1356">
        <v>734</v>
      </c>
      <c r="N1356">
        <f t="shared" si="1365"/>
        <v>1091</v>
      </c>
      <c r="O1356">
        <v>597</v>
      </c>
      <c r="P1356">
        <f t="shared" ref="P1356" si="1375">RANK(O1356,O:O)</f>
        <v>1689</v>
      </c>
    </row>
    <row r="1357" spans="1:16">
      <c r="A1357">
        <v>1356</v>
      </c>
      <c r="B1357" t="s">
        <v>2374</v>
      </c>
      <c r="C1357" t="s">
        <v>1458</v>
      </c>
      <c r="D1357">
        <v>1101282</v>
      </c>
      <c r="E1357" t="s">
        <v>24</v>
      </c>
      <c r="F1357" t="s">
        <v>1358</v>
      </c>
      <c r="G1357" t="s">
        <v>1106</v>
      </c>
      <c r="H1357" t="s">
        <v>106</v>
      </c>
      <c r="I1357">
        <v>2024</v>
      </c>
      <c r="J1357">
        <v>-922</v>
      </c>
      <c r="K1357">
        <v>554</v>
      </c>
      <c r="L1357">
        <f t="shared" si="1365"/>
        <v>1620</v>
      </c>
      <c r="M1357">
        <v>769</v>
      </c>
      <c r="N1357">
        <f t="shared" si="1365"/>
        <v>897</v>
      </c>
      <c r="O1357">
        <v>701</v>
      </c>
      <c r="P1357">
        <f t="shared" ref="P1357" si="1376">RANK(O1357,O:O)</f>
        <v>1304</v>
      </c>
    </row>
    <row r="1358" spans="1:16">
      <c r="A1358">
        <v>1356</v>
      </c>
      <c r="B1358" t="s">
        <v>2375</v>
      </c>
      <c r="C1358" t="s">
        <v>1246</v>
      </c>
      <c r="D1358">
        <v>1223637</v>
      </c>
      <c r="E1358" t="s">
        <v>24</v>
      </c>
      <c r="F1358" t="s">
        <v>1476</v>
      </c>
      <c r="G1358" t="s">
        <v>1106</v>
      </c>
      <c r="H1358" t="s">
        <v>18</v>
      </c>
      <c r="I1358">
        <v>2024</v>
      </c>
      <c r="J1358">
        <v>-922</v>
      </c>
      <c r="K1358">
        <v>695</v>
      </c>
      <c r="L1358">
        <f t="shared" si="1365"/>
        <v>1048</v>
      </c>
      <c r="M1358">
        <v>772</v>
      </c>
      <c r="N1358">
        <f t="shared" si="1365"/>
        <v>872</v>
      </c>
      <c r="O1358">
        <v>557</v>
      </c>
      <c r="P1358">
        <f t="shared" ref="P1358" si="1377">RANK(O1358,O:O)</f>
        <v>1732</v>
      </c>
    </row>
    <row r="1359" spans="1:16">
      <c r="A1359">
        <v>1358</v>
      </c>
      <c r="B1359" t="s">
        <v>2376</v>
      </c>
      <c r="C1359" t="s">
        <v>2064</v>
      </c>
      <c r="D1359">
        <v>1004159</v>
      </c>
      <c r="E1359" t="s">
        <v>24</v>
      </c>
      <c r="F1359" t="s">
        <v>1632</v>
      </c>
      <c r="G1359" t="s">
        <v>625</v>
      </c>
      <c r="H1359" t="s">
        <v>106</v>
      </c>
      <c r="I1359">
        <v>2023</v>
      </c>
      <c r="J1359">
        <v>-923</v>
      </c>
      <c r="K1359">
        <v>567</v>
      </c>
      <c r="L1359">
        <f t="shared" si="1365"/>
        <v>1581</v>
      </c>
      <c r="M1359">
        <v>682</v>
      </c>
      <c r="N1359">
        <f t="shared" si="1365"/>
        <v>1368</v>
      </c>
      <c r="O1359">
        <v>774</v>
      </c>
      <c r="P1359">
        <f t="shared" ref="P1359" si="1378">RANK(O1359,O:O)</f>
        <v>916</v>
      </c>
    </row>
    <row r="1360" spans="1:16">
      <c r="A1360">
        <v>1358</v>
      </c>
      <c r="B1360" t="s">
        <v>1595</v>
      </c>
      <c r="C1360" t="s">
        <v>1061</v>
      </c>
      <c r="D1360">
        <v>1010463</v>
      </c>
      <c r="E1360" t="s">
        <v>24</v>
      </c>
      <c r="F1360" t="s">
        <v>1137</v>
      </c>
      <c r="G1360" t="s">
        <v>812</v>
      </c>
      <c r="H1360" t="s">
        <v>18</v>
      </c>
      <c r="I1360">
        <v>2023</v>
      </c>
      <c r="J1360">
        <v>-923</v>
      </c>
      <c r="K1360">
        <v>594</v>
      </c>
      <c r="L1360">
        <f t="shared" si="1365"/>
        <v>1514</v>
      </c>
      <c r="M1360">
        <v>688</v>
      </c>
      <c r="N1360">
        <f t="shared" si="1365"/>
        <v>1349</v>
      </c>
      <c r="O1360">
        <v>741</v>
      </c>
      <c r="P1360">
        <f t="shared" ref="P1360" si="1379">RANK(O1360,O:O)</f>
        <v>1095</v>
      </c>
    </row>
    <row r="1361" spans="1:16">
      <c r="A1361">
        <v>1358</v>
      </c>
      <c r="B1361" t="s">
        <v>2377</v>
      </c>
      <c r="C1361" t="s">
        <v>1876</v>
      </c>
      <c r="D1361">
        <v>1018563</v>
      </c>
      <c r="E1361" t="s">
        <v>24</v>
      </c>
      <c r="F1361" t="s">
        <v>1295</v>
      </c>
      <c r="G1361" t="s">
        <v>1175</v>
      </c>
      <c r="H1361" t="s">
        <v>314</v>
      </c>
      <c r="I1361">
        <v>2023</v>
      </c>
      <c r="J1361">
        <v>-923</v>
      </c>
      <c r="K1361">
        <v>690</v>
      </c>
      <c r="L1361">
        <f t="shared" si="1365"/>
        <v>1079</v>
      </c>
      <c r="M1361">
        <v>608</v>
      </c>
      <c r="N1361">
        <f t="shared" si="1365"/>
        <v>1614</v>
      </c>
      <c r="O1361">
        <v>725</v>
      </c>
      <c r="P1361">
        <f t="shared" ref="P1361" si="1380">RANK(O1361,O:O)</f>
        <v>1180</v>
      </c>
    </row>
    <row r="1362" spans="1:16">
      <c r="A1362">
        <v>1358</v>
      </c>
      <c r="B1362" t="s">
        <v>2378</v>
      </c>
      <c r="C1362" t="s">
        <v>169</v>
      </c>
      <c r="D1362">
        <v>2279704</v>
      </c>
      <c r="E1362" t="s">
        <v>24</v>
      </c>
      <c r="F1362" t="s">
        <v>2379</v>
      </c>
      <c r="G1362" t="s">
        <v>625</v>
      </c>
      <c r="H1362" t="s">
        <v>314</v>
      </c>
      <c r="I1362">
        <v>2023</v>
      </c>
      <c r="J1362">
        <v>-923</v>
      </c>
      <c r="K1362">
        <v>611</v>
      </c>
      <c r="L1362">
        <f t="shared" si="1365"/>
        <v>1442</v>
      </c>
      <c r="M1362">
        <v>688</v>
      </c>
      <c r="N1362">
        <f t="shared" si="1365"/>
        <v>1349</v>
      </c>
      <c r="O1362">
        <v>724</v>
      </c>
      <c r="P1362">
        <f t="shared" ref="P1362" si="1381">RANK(O1362,O:O)</f>
        <v>1184</v>
      </c>
    </row>
    <row r="1363" spans="1:16">
      <c r="A1363">
        <v>1362</v>
      </c>
      <c r="B1363" t="s">
        <v>2380</v>
      </c>
      <c r="C1363" t="s">
        <v>1248</v>
      </c>
      <c r="D1363">
        <v>1056943</v>
      </c>
      <c r="E1363" t="s">
        <v>24</v>
      </c>
      <c r="F1363" t="s">
        <v>1234</v>
      </c>
      <c r="G1363" t="s">
        <v>454</v>
      </c>
      <c r="H1363" t="s">
        <v>314</v>
      </c>
      <c r="I1363">
        <v>2022</v>
      </c>
      <c r="J1363">
        <v>-924</v>
      </c>
      <c r="K1363">
        <v>617</v>
      </c>
      <c r="L1363">
        <f t="shared" si="1365"/>
        <v>1411</v>
      </c>
      <c r="M1363">
        <v>620</v>
      </c>
      <c r="N1363">
        <f t="shared" si="1365"/>
        <v>1591</v>
      </c>
      <c r="O1363">
        <v>785</v>
      </c>
      <c r="P1363">
        <f t="shared" ref="P1363" si="1382">RANK(O1363,O:O)</f>
        <v>844</v>
      </c>
    </row>
    <row r="1364" spans="1:16">
      <c r="A1364">
        <v>1362</v>
      </c>
      <c r="B1364" t="s">
        <v>2381</v>
      </c>
      <c r="C1364" t="s">
        <v>698</v>
      </c>
      <c r="D1364">
        <v>1382348</v>
      </c>
      <c r="E1364" t="s">
        <v>24</v>
      </c>
      <c r="F1364" t="s">
        <v>2382</v>
      </c>
      <c r="G1364" t="s">
        <v>1175</v>
      </c>
      <c r="H1364" t="s">
        <v>133</v>
      </c>
      <c r="I1364">
        <v>2022</v>
      </c>
      <c r="J1364">
        <v>-924</v>
      </c>
      <c r="K1364">
        <v>512</v>
      </c>
      <c r="L1364">
        <f t="shared" si="1365"/>
        <v>1704</v>
      </c>
      <c r="M1364">
        <v>747</v>
      </c>
      <c r="N1364">
        <f t="shared" si="1365"/>
        <v>1021</v>
      </c>
      <c r="O1364">
        <v>763</v>
      </c>
      <c r="P1364">
        <f t="shared" ref="P1364" si="1383">RANK(O1364,O:O)</f>
        <v>975</v>
      </c>
    </row>
    <row r="1365" spans="1:16">
      <c r="A1365">
        <v>1364</v>
      </c>
      <c r="B1365" t="s">
        <v>2383</v>
      </c>
      <c r="C1365" t="s">
        <v>2384</v>
      </c>
      <c r="D1365">
        <v>5509337</v>
      </c>
      <c r="E1365" t="s">
        <v>15</v>
      </c>
      <c r="F1365" t="s">
        <v>206</v>
      </c>
      <c r="G1365" t="s">
        <v>812</v>
      </c>
      <c r="H1365" t="s">
        <v>133</v>
      </c>
      <c r="I1365">
        <v>2021</v>
      </c>
      <c r="J1365">
        <v>-925</v>
      </c>
      <c r="K1365">
        <v>511</v>
      </c>
      <c r="L1365">
        <f t="shared" si="1365"/>
        <v>1707</v>
      </c>
      <c r="M1365">
        <v>747</v>
      </c>
      <c r="N1365">
        <f t="shared" si="1365"/>
        <v>1021</v>
      </c>
      <c r="O1365">
        <v>763</v>
      </c>
      <c r="P1365">
        <f t="shared" ref="P1365" si="1384">RANK(O1365,O:O)</f>
        <v>975</v>
      </c>
    </row>
    <row r="1366" spans="1:16">
      <c r="A1366">
        <v>1364</v>
      </c>
      <c r="B1366" t="s">
        <v>2385</v>
      </c>
      <c r="C1366" t="s">
        <v>1323</v>
      </c>
      <c r="D1366">
        <v>1282043</v>
      </c>
      <c r="E1366" t="s">
        <v>24</v>
      </c>
      <c r="F1366" t="s">
        <v>2242</v>
      </c>
      <c r="G1366" t="s">
        <v>1175</v>
      </c>
      <c r="H1366" t="s">
        <v>106</v>
      </c>
      <c r="I1366">
        <v>2021</v>
      </c>
      <c r="J1366">
        <v>-925</v>
      </c>
      <c r="K1366">
        <v>586</v>
      </c>
      <c r="L1366">
        <f t="shared" si="1365"/>
        <v>1535</v>
      </c>
      <c r="M1366">
        <v>735</v>
      </c>
      <c r="N1366">
        <f t="shared" si="1365"/>
        <v>1087</v>
      </c>
      <c r="O1366">
        <v>700</v>
      </c>
      <c r="P1366">
        <f t="shared" ref="P1366" si="1385">RANK(O1366,O:O)</f>
        <v>1311</v>
      </c>
    </row>
    <row r="1367" spans="1:16">
      <c r="A1367">
        <v>1364</v>
      </c>
      <c r="B1367" t="s">
        <v>2386</v>
      </c>
      <c r="C1367" t="s">
        <v>2387</v>
      </c>
      <c r="D1367">
        <v>2592815</v>
      </c>
      <c r="E1367" t="s">
        <v>24</v>
      </c>
      <c r="F1367" t="s">
        <v>2388</v>
      </c>
      <c r="G1367" t="s">
        <v>445</v>
      </c>
      <c r="H1367" t="s">
        <v>106</v>
      </c>
      <c r="I1367">
        <v>2021</v>
      </c>
      <c r="J1367">
        <v>-925</v>
      </c>
      <c r="K1367">
        <v>630</v>
      </c>
      <c r="L1367">
        <f t="shared" si="1365"/>
        <v>1357</v>
      </c>
      <c r="M1367">
        <v>769</v>
      </c>
      <c r="N1367">
        <f t="shared" si="1365"/>
        <v>897</v>
      </c>
      <c r="O1367">
        <v>622</v>
      </c>
      <c r="P1367">
        <f t="shared" ref="P1367" si="1386">RANK(O1367,O:O)</f>
        <v>1634</v>
      </c>
    </row>
    <row r="1368" spans="1:16">
      <c r="A1368">
        <v>1364</v>
      </c>
      <c r="B1368" t="s">
        <v>2389</v>
      </c>
      <c r="C1368" t="s">
        <v>2390</v>
      </c>
      <c r="D1368">
        <v>8020205</v>
      </c>
      <c r="E1368" t="s">
        <v>35</v>
      </c>
      <c r="F1368" t="s">
        <v>1155</v>
      </c>
      <c r="G1368">
        <v>7</v>
      </c>
      <c r="H1368" t="s">
        <v>18</v>
      </c>
      <c r="I1368">
        <v>2021</v>
      </c>
      <c r="J1368">
        <v>-925</v>
      </c>
      <c r="K1368">
        <v>667</v>
      </c>
      <c r="L1368">
        <f t="shared" si="1365"/>
        <v>1213</v>
      </c>
      <c r="M1368">
        <v>555</v>
      </c>
      <c r="N1368">
        <f t="shared" si="1365"/>
        <v>1709</v>
      </c>
      <c r="O1368">
        <v>799</v>
      </c>
      <c r="P1368">
        <f t="shared" ref="P1368" si="1387">RANK(O1368,O:O)</f>
        <v>765</v>
      </c>
    </row>
    <row r="1369" spans="1:16">
      <c r="A1369">
        <v>1364</v>
      </c>
      <c r="B1369" t="s">
        <v>2391</v>
      </c>
      <c r="C1369" t="s">
        <v>2392</v>
      </c>
      <c r="D1369">
        <v>8025258</v>
      </c>
      <c r="E1369" t="s">
        <v>83</v>
      </c>
      <c r="F1369" t="s">
        <v>122</v>
      </c>
      <c r="G1369" t="s">
        <v>739</v>
      </c>
      <c r="H1369" t="s">
        <v>18</v>
      </c>
      <c r="I1369">
        <v>2021</v>
      </c>
      <c r="J1369">
        <v>-925</v>
      </c>
      <c r="K1369">
        <v>556</v>
      </c>
      <c r="L1369">
        <f t="shared" si="1365"/>
        <v>1612</v>
      </c>
      <c r="M1369">
        <v>700</v>
      </c>
      <c r="N1369">
        <f t="shared" si="1365"/>
        <v>1276</v>
      </c>
      <c r="O1369">
        <v>765</v>
      </c>
      <c r="P1369">
        <f t="shared" ref="P1369" si="1388">RANK(O1369,O:O)</f>
        <v>963</v>
      </c>
    </row>
    <row r="1370" spans="1:16">
      <c r="A1370">
        <v>1369</v>
      </c>
      <c r="B1370" t="s">
        <v>2393</v>
      </c>
      <c r="C1370" t="s">
        <v>2394</v>
      </c>
      <c r="D1370">
        <v>7044728</v>
      </c>
      <c r="E1370" t="s">
        <v>41</v>
      </c>
      <c r="F1370" t="s">
        <v>1810</v>
      </c>
      <c r="G1370" t="s">
        <v>445</v>
      </c>
      <c r="H1370" t="s">
        <v>106</v>
      </c>
      <c r="I1370">
        <v>2020</v>
      </c>
      <c r="J1370">
        <v>-926</v>
      </c>
      <c r="K1370">
        <v>606</v>
      </c>
      <c r="L1370">
        <f t="shared" si="1365"/>
        <v>1467</v>
      </c>
      <c r="M1370">
        <v>811</v>
      </c>
      <c r="N1370">
        <f t="shared" si="1365"/>
        <v>649</v>
      </c>
      <c r="O1370">
        <v>603</v>
      </c>
      <c r="P1370">
        <f t="shared" ref="P1370" si="1389">RANK(O1370,O:O)</f>
        <v>1678</v>
      </c>
    </row>
    <row r="1371" spans="1:16">
      <c r="A1371">
        <v>1369</v>
      </c>
      <c r="B1371" t="s">
        <v>1562</v>
      </c>
      <c r="C1371" t="s">
        <v>907</v>
      </c>
      <c r="D1371">
        <v>1004944</v>
      </c>
      <c r="E1371" t="s">
        <v>24</v>
      </c>
      <c r="F1371" t="s">
        <v>1167</v>
      </c>
      <c r="G1371" t="s">
        <v>1175</v>
      </c>
      <c r="H1371" t="s">
        <v>106</v>
      </c>
      <c r="I1371">
        <v>2020</v>
      </c>
      <c r="J1371">
        <v>-926</v>
      </c>
      <c r="K1371">
        <v>665</v>
      </c>
      <c r="L1371">
        <f t="shared" si="1365"/>
        <v>1221</v>
      </c>
      <c r="M1371">
        <v>700</v>
      </c>
      <c r="N1371">
        <f t="shared" si="1365"/>
        <v>1276</v>
      </c>
      <c r="O1371">
        <v>655</v>
      </c>
      <c r="P1371">
        <f t="shared" ref="P1371" si="1390">RANK(O1371,O:O)</f>
        <v>1522</v>
      </c>
    </row>
    <row r="1372" spans="1:16">
      <c r="A1372">
        <v>1369</v>
      </c>
      <c r="B1372" t="s">
        <v>2395</v>
      </c>
      <c r="C1372" t="s">
        <v>2396</v>
      </c>
      <c r="D1372">
        <v>2521331</v>
      </c>
      <c r="E1372" t="s">
        <v>24</v>
      </c>
      <c r="F1372" t="s">
        <v>1805</v>
      </c>
      <c r="G1372" t="s">
        <v>454</v>
      </c>
      <c r="H1372" t="s">
        <v>314</v>
      </c>
      <c r="I1372">
        <v>2020</v>
      </c>
      <c r="J1372">
        <v>-926</v>
      </c>
      <c r="K1372">
        <v>690</v>
      </c>
      <c r="L1372">
        <f t="shared" si="1365"/>
        <v>1079</v>
      </c>
      <c r="M1372">
        <v>602</v>
      </c>
      <c r="N1372">
        <f t="shared" si="1365"/>
        <v>1631</v>
      </c>
      <c r="O1372">
        <v>728</v>
      </c>
      <c r="P1372">
        <f t="shared" ref="P1372" si="1391">RANK(O1372,O:O)</f>
        <v>1161</v>
      </c>
    </row>
    <row r="1373" spans="1:16">
      <c r="A1373">
        <v>1372</v>
      </c>
      <c r="B1373" t="s">
        <v>2397</v>
      </c>
      <c r="C1373" t="s">
        <v>1284</v>
      </c>
      <c r="D1373">
        <v>1096194</v>
      </c>
      <c r="E1373" t="s">
        <v>24</v>
      </c>
      <c r="F1373" t="s">
        <v>1040</v>
      </c>
      <c r="G1373" t="s">
        <v>1106</v>
      </c>
      <c r="H1373" t="s">
        <v>106</v>
      </c>
      <c r="I1373">
        <v>2018</v>
      </c>
      <c r="J1373">
        <v>-928</v>
      </c>
      <c r="K1373">
        <v>743</v>
      </c>
      <c r="L1373">
        <f t="shared" si="1365"/>
        <v>776</v>
      </c>
      <c r="M1373">
        <v>606</v>
      </c>
      <c r="N1373">
        <f t="shared" si="1365"/>
        <v>1620</v>
      </c>
      <c r="O1373">
        <v>669</v>
      </c>
      <c r="P1373">
        <f t="shared" ref="P1373" si="1392">RANK(O1373,O:O)</f>
        <v>1457</v>
      </c>
    </row>
    <row r="1374" spans="1:16">
      <c r="A1374">
        <v>1373</v>
      </c>
      <c r="B1374" t="s">
        <v>2398</v>
      </c>
      <c r="C1374" t="s">
        <v>287</v>
      </c>
      <c r="D1374">
        <v>1005918</v>
      </c>
      <c r="E1374" t="s">
        <v>28</v>
      </c>
      <c r="F1374" t="s">
        <v>1498</v>
      </c>
      <c r="G1374" t="s">
        <v>1106</v>
      </c>
      <c r="H1374" t="s">
        <v>18</v>
      </c>
      <c r="I1374">
        <v>2016</v>
      </c>
      <c r="J1374">
        <v>-930</v>
      </c>
      <c r="K1374">
        <v>633</v>
      </c>
      <c r="L1374">
        <f t="shared" si="1365"/>
        <v>1349</v>
      </c>
      <c r="M1374">
        <v>679</v>
      </c>
      <c r="N1374">
        <f t="shared" si="1365"/>
        <v>1381</v>
      </c>
      <c r="O1374">
        <v>704</v>
      </c>
      <c r="P1374">
        <f t="shared" ref="P1374" si="1393">RANK(O1374,O:O)</f>
        <v>1288</v>
      </c>
    </row>
    <row r="1375" spans="1:16">
      <c r="A1375">
        <v>1374</v>
      </c>
      <c r="B1375" t="s">
        <v>2399</v>
      </c>
      <c r="C1375" t="s">
        <v>802</v>
      </c>
      <c r="D1375">
        <v>2354725</v>
      </c>
      <c r="E1375" t="s">
        <v>24</v>
      </c>
      <c r="F1375" t="s">
        <v>662</v>
      </c>
      <c r="G1375" t="s">
        <v>445</v>
      </c>
      <c r="H1375" t="s">
        <v>106</v>
      </c>
      <c r="I1375">
        <v>2015</v>
      </c>
      <c r="J1375">
        <v>-931</v>
      </c>
      <c r="K1375">
        <v>658</v>
      </c>
      <c r="L1375">
        <f t="shared" si="1365"/>
        <v>1255</v>
      </c>
      <c r="M1375">
        <v>678</v>
      </c>
      <c r="N1375">
        <f t="shared" si="1365"/>
        <v>1385</v>
      </c>
      <c r="O1375">
        <v>679</v>
      </c>
      <c r="P1375">
        <f t="shared" ref="P1375" si="1394">RANK(O1375,O:O)</f>
        <v>1418</v>
      </c>
    </row>
    <row r="1376" spans="1:16">
      <c r="A1376">
        <v>1375</v>
      </c>
      <c r="B1376" t="s">
        <v>2400</v>
      </c>
      <c r="C1376" t="s">
        <v>1108</v>
      </c>
      <c r="D1376">
        <v>1002252</v>
      </c>
      <c r="E1376" t="s">
        <v>24</v>
      </c>
      <c r="F1376" t="s">
        <v>1343</v>
      </c>
      <c r="G1376" t="s">
        <v>445</v>
      </c>
      <c r="H1376" t="s">
        <v>106</v>
      </c>
      <c r="I1376">
        <v>2014</v>
      </c>
      <c r="J1376">
        <v>-932</v>
      </c>
      <c r="K1376">
        <v>511</v>
      </c>
      <c r="L1376">
        <f t="shared" si="1365"/>
        <v>1707</v>
      </c>
      <c r="M1376">
        <v>742</v>
      </c>
      <c r="N1376">
        <f t="shared" si="1365"/>
        <v>1055</v>
      </c>
      <c r="O1376">
        <v>761</v>
      </c>
      <c r="P1376">
        <f t="shared" ref="P1376" si="1395">RANK(O1376,O:O)</f>
        <v>987</v>
      </c>
    </row>
    <row r="1377" spans="1:16">
      <c r="A1377">
        <v>1376</v>
      </c>
      <c r="B1377" t="s">
        <v>2401</v>
      </c>
      <c r="C1377" t="s">
        <v>2402</v>
      </c>
      <c r="D1377">
        <v>1046054</v>
      </c>
      <c r="E1377" t="s">
        <v>24</v>
      </c>
      <c r="F1377" t="s">
        <v>918</v>
      </c>
      <c r="G1377" t="s">
        <v>1106</v>
      </c>
      <c r="H1377" t="s">
        <v>18</v>
      </c>
      <c r="I1377">
        <v>2013</v>
      </c>
      <c r="J1377">
        <v>-933</v>
      </c>
      <c r="K1377">
        <v>630</v>
      </c>
      <c r="L1377">
        <f t="shared" si="1365"/>
        <v>1357</v>
      </c>
      <c r="M1377">
        <v>650</v>
      </c>
      <c r="N1377">
        <f t="shared" si="1365"/>
        <v>1485</v>
      </c>
      <c r="O1377">
        <v>733</v>
      </c>
      <c r="P1377">
        <f t="shared" ref="P1377" si="1396">RANK(O1377,O:O)</f>
        <v>1133</v>
      </c>
    </row>
    <row r="1378" spans="1:16">
      <c r="A1378">
        <v>1376</v>
      </c>
      <c r="B1378" t="s">
        <v>2403</v>
      </c>
      <c r="C1378" t="s">
        <v>504</v>
      </c>
      <c r="D1378">
        <v>1150669</v>
      </c>
      <c r="E1378" t="s">
        <v>24</v>
      </c>
      <c r="F1378" t="s">
        <v>240</v>
      </c>
      <c r="G1378" t="s">
        <v>1106</v>
      </c>
      <c r="H1378" t="s">
        <v>314</v>
      </c>
      <c r="I1378">
        <v>2013</v>
      </c>
      <c r="J1378">
        <v>-933</v>
      </c>
      <c r="K1378">
        <v>602</v>
      </c>
      <c r="L1378">
        <f t="shared" si="1365"/>
        <v>1479</v>
      </c>
      <c r="M1378">
        <v>665</v>
      </c>
      <c r="N1378">
        <f t="shared" si="1365"/>
        <v>1428</v>
      </c>
      <c r="O1378">
        <v>746</v>
      </c>
      <c r="P1378">
        <f t="shared" ref="P1378" si="1397">RANK(O1378,O:O)</f>
        <v>1076</v>
      </c>
    </row>
    <row r="1379" spans="1:16">
      <c r="A1379">
        <v>1376</v>
      </c>
      <c r="B1379" t="s">
        <v>2404</v>
      </c>
      <c r="C1379" t="s">
        <v>1159</v>
      </c>
      <c r="D1379">
        <v>2217321</v>
      </c>
      <c r="E1379" t="s">
        <v>24</v>
      </c>
      <c r="F1379" t="s">
        <v>1358</v>
      </c>
      <c r="G1379" t="s">
        <v>454</v>
      </c>
      <c r="H1379" t="s">
        <v>106</v>
      </c>
      <c r="I1379">
        <v>2013</v>
      </c>
      <c r="J1379">
        <v>-933</v>
      </c>
      <c r="K1379">
        <v>635</v>
      </c>
      <c r="L1379">
        <f t="shared" si="1365"/>
        <v>1344</v>
      </c>
      <c r="M1379">
        <v>749</v>
      </c>
      <c r="N1379">
        <f t="shared" si="1365"/>
        <v>1014</v>
      </c>
      <c r="O1379">
        <v>629</v>
      </c>
      <c r="P1379">
        <f t="shared" ref="P1379" si="1398">RANK(O1379,O:O)</f>
        <v>1615</v>
      </c>
    </row>
    <row r="1380" spans="1:16">
      <c r="A1380">
        <v>1376</v>
      </c>
      <c r="B1380" t="s">
        <v>2405</v>
      </c>
      <c r="C1380" t="s">
        <v>1301</v>
      </c>
      <c r="D1380">
        <v>2316222</v>
      </c>
      <c r="E1380" t="s">
        <v>24</v>
      </c>
      <c r="F1380" t="s">
        <v>1539</v>
      </c>
      <c r="G1380" t="s">
        <v>454</v>
      </c>
      <c r="H1380" t="s">
        <v>314</v>
      </c>
      <c r="I1380">
        <v>2013</v>
      </c>
      <c r="J1380">
        <v>-933</v>
      </c>
      <c r="K1380">
        <v>543</v>
      </c>
      <c r="L1380">
        <f t="shared" si="1365"/>
        <v>1646</v>
      </c>
      <c r="M1380">
        <v>702</v>
      </c>
      <c r="N1380">
        <f t="shared" si="1365"/>
        <v>1268</v>
      </c>
      <c r="O1380">
        <v>768</v>
      </c>
      <c r="P1380">
        <f t="shared" ref="P1380" si="1399">RANK(O1380,O:O)</f>
        <v>947</v>
      </c>
    </row>
    <row r="1381" spans="1:16">
      <c r="A1381">
        <v>1376</v>
      </c>
      <c r="B1381" t="s">
        <v>2406</v>
      </c>
      <c r="C1381" t="s">
        <v>2407</v>
      </c>
      <c r="D1381">
        <v>2551188</v>
      </c>
      <c r="E1381" t="s">
        <v>24</v>
      </c>
      <c r="F1381" t="s">
        <v>2408</v>
      </c>
      <c r="G1381" t="s">
        <v>921</v>
      </c>
      <c r="H1381" t="s">
        <v>314</v>
      </c>
      <c r="I1381">
        <v>2013</v>
      </c>
      <c r="J1381">
        <v>-933</v>
      </c>
      <c r="K1381">
        <v>627</v>
      </c>
      <c r="L1381">
        <f t="shared" si="1365"/>
        <v>1365</v>
      </c>
      <c r="M1381">
        <v>631</v>
      </c>
      <c r="N1381">
        <f t="shared" si="1365"/>
        <v>1564</v>
      </c>
      <c r="O1381">
        <v>755</v>
      </c>
      <c r="P1381">
        <f t="shared" ref="P1381" si="1400">RANK(O1381,O:O)</f>
        <v>1014</v>
      </c>
    </row>
    <row r="1382" spans="1:16">
      <c r="A1382">
        <v>1381</v>
      </c>
      <c r="B1382" t="s">
        <v>2409</v>
      </c>
      <c r="C1382" t="s">
        <v>1079</v>
      </c>
      <c r="D1382">
        <v>1063026</v>
      </c>
      <c r="E1382" t="s">
        <v>24</v>
      </c>
      <c r="F1382" t="s">
        <v>797</v>
      </c>
      <c r="G1382" t="s">
        <v>1106</v>
      </c>
      <c r="H1382" t="s">
        <v>106</v>
      </c>
      <c r="I1382">
        <v>2011</v>
      </c>
      <c r="J1382">
        <v>-935</v>
      </c>
      <c r="K1382">
        <v>751</v>
      </c>
      <c r="L1382">
        <f t="shared" si="1365"/>
        <v>724</v>
      </c>
      <c r="M1382">
        <v>599</v>
      </c>
      <c r="N1382">
        <f t="shared" si="1365"/>
        <v>1639</v>
      </c>
      <c r="O1382">
        <v>661</v>
      </c>
      <c r="P1382">
        <f t="shared" ref="P1382" si="1401">RANK(O1382,O:O)</f>
        <v>1500</v>
      </c>
    </row>
    <row r="1383" spans="1:16">
      <c r="A1383">
        <v>1381</v>
      </c>
      <c r="B1383" t="s">
        <v>2410</v>
      </c>
      <c r="C1383" t="s">
        <v>1323</v>
      </c>
      <c r="D1383">
        <v>1087825</v>
      </c>
      <c r="E1383" t="s">
        <v>24</v>
      </c>
      <c r="F1383" t="s">
        <v>2157</v>
      </c>
      <c r="G1383" t="s">
        <v>1106</v>
      </c>
      <c r="H1383" t="s">
        <v>18</v>
      </c>
      <c r="I1383">
        <v>2011</v>
      </c>
      <c r="J1383">
        <v>-935</v>
      </c>
      <c r="K1383">
        <v>616</v>
      </c>
      <c r="L1383">
        <f t="shared" si="1365"/>
        <v>1416</v>
      </c>
      <c r="M1383">
        <v>728</v>
      </c>
      <c r="N1383">
        <f t="shared" si="1365"/>
        <v>1125</v>
      </c>
      <c r="O1383">
        <v>667</v>
      </c>
      <c r="P1383">
        <f t="shared" ref="P1383" si="1402">RANK(O1383,O:O)</f>
        <v>1465</v>
      </c>
    </row>
    <row r="1384" spans="1:16">
      <c r="A1384">
        <v>1383</v>
      </c>
      <c r="B1384" t="s">
        <v>2411</v>
      </c>
      <c r="C1384" t="s">
        <v>2412</v>
      </c>
      <c r="D1384">
        <v>1003515</v>
      </c>
      <c r="E1384" t="s">
        <v>24</v>
      </c>
      <c r="F1384" t="s">
        <v>2413</v>
      </c>
      <c r="G1384" t="s">
        <v>1175</v>
      </c>
      <c r="H1384" t="s">
        <v>106</v>
      </c>
      <c r="I1384">
        <v>2009</v>
      </c>
      <c r="J1384">
        <v>-937</v>
      </c>
      <c r="K1384">
        <v>566</v>
      </c>
      <c r="L1384">
        <f t="shared" si="1365"/>
        <v>1588</v>
      </c>
      <c r="M1384">
        <v>730</v>
      </c>
      <c r="N1384">
        <f t="shared" si="1365"/>
        <v>1115</v>
      </c>
      <c r="O1384">
        <v>713</v>
      </c>
      <c r="P1384">
        <f t="shared" ref="P1384" si="1403">RANK(O1384,O:O)</f>
        <v>1246</v>
      </c>
    </row>
    <row r="1385" spans="1:16">
      <c r="A1385">
        <v>1383</v>
      </c>
      <c r="B1385" t="s">
        <v>2414</v>
      </c>
      <c r="C1385" t="s">
        <v>504</v>
      </c>
      <c r="D1385">
        <v>2245724</v>
      </c>
      <c r="E1385" t="s">
        <v>24</v>
      </c>
      <c r="F1385" t="s">
        <v>377</v>
      </c>
      <c r="G1385" t="s">
        <v>921</v>
      </c>
      <c r="H1385" t="s">
        <v>18</v>
      </c>
      <c r="I1385">
        <v>2009</v>
      </c>
      <c r="J1385">
        <v>-937</v>
      </c>
      <c r="K1385">
        <v>655</v>
      </c>
      <c r="L1385">
        <f t="shared" si="1365"/>
        <v>1271</v>
      </c>
      <c r="M1385">
        <v>719</v>
      </c>
      <c r="N1385">
        <f t="shared" si="1365"/>
        <v>1180</v>
      </c>
      <c r="O1385">
        <v>635</v>
      </c>
      <c r="P1385">
        <f t="shared" ref="P1385" si="1404">RANK(O1385,O:O)</f>
        <v>1594</v>
      </c>
    </row>
    <row r="1386" spans="1:16">
      <c r="A1386">
        <v>1385</v>
      </c>
      <c r="B1386" t="s">
        <v>2415</v>
      </c>
      <c r="C1386" t="s">
        <v>1419</v>
      </c>
      <c r="D1386">
        <v>1002425</v>
      </c>
      <c r="E1386" t="s">
        <v>24</v>
      </c>
      <c r="F1386" t="s">
        <v>2245</v>
      </c>
      <c r="G1386" t="s">
        <v>445</v>
      </c>
      <c r="H1386" t="s">
        <v>106</v>
      </c>
      <c r="I1386">
        <v>2008</v>
      </c>
      <c r="J1386">
        <v>-938</v>
      </c>
      <c r="K1386">
        <v>671</v>
      </c>
      <c r="L1386">
        <f t="shared" si="1365"/>
        <v>1187</v>
      </c>
      <c r="M1386">
        <v>604</v>
      </c>
      <c r="N1386">
        <f t="shared" si="1365"/>
        <v>1625</v>
      </c>
      <c r="O1386">
        <v>733</v>
      </c>
      <c r="P1386">
        <f t="shared" ref="P1386" si="1405">RANK(O1386,O:O)</f>
        <v>1133</v>
      </c>
    </row>
    <row r="1387" spans="1:16">
      <c r="A1387">
        <v>1385</v>
      </c>
      <c r="B1387" t="s">
        <v>2416</v>
      </c>
      <c r="C1387" t="s">
        <v>2005</v>
      </c>
      <c r="D1387">
        <v>1064808</v>
      </c>
      <c r="E1387" t="s">
        <v>24</v>
      </c>
      <c r="F1387" t="s">
        <v>471</v>
      </c>
      <c r="G1387" t="s">
        <v>625</v>
      </c>
      <c r="H1387" t="s">
        <v>314</v>
      </c>
      <c r="I1387">
        <v>2008</v>
      </c>
      <c r="J1387">
        <v>-938</v>
      </c>
      <c r="K1387">
        <v>591</v>
      </c>
      <c r="L1387">
        <f t="shared" si="1365"/>
        <v>1518</v>
      </c>
      <c r="M1387">
        <v>642</v>
      </c>
      <c r="N1387">
        <f t="shared" si="1365"/>
        <v>1518</v>
      </c>
      <c r="O1387">
        <v>775</v>
      </c>
      <c r="P1387">
        <f t="shared" ref="P1387" si="1406">RANK(O1387,O:O)</f>
        <v>913</v>
      </c>
    </row>
    <row r="1388" spans="1:16">
      <c r="A1388">
        <v>1385</v>
      </c>
      <c r="B1388" t="s">
        <v>2417</v>
      </c>
      <c r="C1388" t="s">
        <v>999</v>
      </c>
      <c r="D1388">
        <v>2290847</v>
      </c>
      <c r="E1388" t="s">
        <v>24</v>
      </c>
      <c r="F1388" t="s">
        <v>783</v>
      </c>
      <c r="G1388" t="s">
        <v>445</v>
      </c>
      <c r="H1388" t="s">
        <v>106</v>
      </c>
      <c r="I1388">
        <v>2008</v>
      </c>
      <c r="J1388">
        <v>-938</v>
      </c>
      <c r="K1388">
        <v>658</v>
      </c>
      <c r="L1388">
        <f t="shared" si="1365"/>
        <v>1255</v>
      </c>
      <c r="M1388">
        <v>618</v>
      </c>
      <c r="N1388">
        <f t="shared" si="1365"/>
        <v>1595</v>
      </c>
      <c r="O1388">
        <v>732</v>
      </c>
      <c r="P1388">
        <f t="shared" ref="P1388" si="1407">RANK(O1388,O:O)</f>
        <v>1138</v>
      </c>
    </row>
    <row r="1389" spans="1:16">
      <c r="A1389">
        <v>1385</v>
      </c>
      <c r="B1389" t="s">
        <v>2418</v>
      </c>
      <c r="C1389" t="s">
        <v>938</v>
      </c>
      <c r="D1389">
        <v>2698639</v>
      </c>
      <c r="E1389" t="s">
        <v>24</v>
      </c>
      <c r="F1389" t="s">
        <v>1617</v>
      </c>
      <c r="G1389" t="s">
        <v>1106</v>
      </c>
      <c r="H1389" t="s">
        <v>314</v>
      </c>
      <c r="I1389">
        <v>2008</v>
      </c>
      <c r="J1389">
        <v>-938</v>
      </c>
      <c r="K1389">
        <v>661</v>
      </c>
      <c r="L1389">
        <f t="shared" si="1365"/>
        <v>1243</v>
      </c>
      <c r="M1389">
        <v>644</v>
      </c>
      <c r="N1389">
        <f t="shared" si="1365"/>
        <v>1513</v>
      </c>
      <c r="O1389">
        <v>703</v>
      </c>
      <c r="P1389">
        <f t="shared" ref="P1389" si="1408">RANK(O1389,O:O)</f>
        <v>1295</v>
      </c>
    </row>
    <row r="1390" spans="1:16">
      <c r="A1390">
        <v>1389</v>
      </c>
      <c r="B1390" t="s">
        <v>2419</v>
      </c>
      <c r="C1390" t="s">
        <v>1108</v>
      </c>
      <c r="D1390">
        <v>1016508</v>
      </c>
      <c r="E1390" t="s">
        <v>24</v>
      </c>
      <c r="F1390" t="s">
        <v>1494</v>
      </c>
      <c r="G1390" t="s">
        <v>1106</v>
      </c>
      <c r="H1390" t="s">
        <v>314</v>
      </c>
      <c r="I1390">
        <v>2007</v>
      </c>
      <c r="J1390">
        <v>-939</v>
      </c>
      <c r="K1390">
        <v>523</v>
      </c>
      <c r="L1390">
        <f t="shared" si="1365"/>
        <v>1688</v>
      </c>
      <c r="M1390">
        <v>691</v>
      </c>
      <c r="N1390">
        <f t="shared" si="1365"/>
        <v>1336</v>
      </c>
      <c r="O1390">
        <v>793</v>
      </c>
      <c r="P1390">
        <f t="shared" ref="P1390" si="1409">RANK(O1390,O:O)</f>
        <v>798</v>
      </c>
    </row>
    <row r="1391" spans="1:16">
      <c r="A1391">
        <v>1390</v>
      </c>
      <c r="B1391" t="s">
        <v>2420</v>
      </c>
      <c r="C1391" t="s">
        <v>601</v>
      </c>
      <c r="D1391">
        <v>8095005</v>
      </c>
      <c r="E1391" t="s">
        <v>2421</v>
      </c>
      <c r="F1391" t="s">
        <v>2422</v>
      </c>
      <c r="G1391" t="s">
        <v>428</v>
      </c>
      <c r="H1391" t="s">
        <v>106</v>
      </c>
      <c r="I1391">
        <v>2006</v>
      </c>
      <c r="J1391">
        <v>-940</v>
      </c>
      <c r="K1391">
        <v>566</v>
      </c>
      <c r="L1391">
        <f t="shared" si="1365"/>
        <v>1588</v>
      </c>
      <c r="M1391">
        <v>721</v>
      </c>
      <c r="N1391">
        <f t="shared" si="1365"/>
        <v>1170</v>
      </c>
      <c r="O1391">
        <v>719</v>
      </c>
      <c r="P1391">
        <f t="shared" ref="P1391" si="1410">RANK(O1391,O:O)</f>
        <v>1210</v>
      </c>
    </row>
    <row r="1392" spans="1:16">
      <c r="A1392">
        <v>1390</v>
      </c>
      <c r="B1392" t="s">
        <v>2423</v>
      </c>
      <c r="C1392" t="s">
        <v>159</v>
      </c>
      <c r="D1392">
        <v>1120448</v>
      </c>
      <c r="E1392" t="s">
        <v>24</v>
      </c>
      <c r="F1392" t="s">
        <v>751</v>
      </c>
      <c r="G1392" t="s">
        <v>445</v>
      </c>
      <c r="H1392" t="s">
        <v>106</v>
      </c>
      <c r="I1392">
        <v>2006</v>
      </c>
      <c r="J1392">
        <v>-940</v>
      </c>
      <c r="K1392">
        <v>702</v>
      </c>
      <c r="L1392">
        <f t="shared" si="1365"/>
        <v>1014</v>
      </c>
      <c r="M1392">
        <v>638</v>
      </c>
      <c r="N1392">
        <f t="shared" si="1365"/>
        <v>1538</v>
      </c>
      <c r="O1392">
        <v>666</v>
      </c>
      <c r="P1392">
        <f t="shared" ref="P1392" si="1411">RANK(O1392,O:O)</f>
        <v>1474</v>
      </c>
    </row>
    <row r="1393" spans="1:16">
      <c r="A1393">
        <v>1392</v>
      </c>
      <c r="B1393" t="s">
        <v>2424</v>
      </c>
      <c r="C1393" t="s">
        <v>1134</v>
      </c>
      <c r="D1393">
        <v>1048907</v>
      </c>
      <c r="E1393" t="s">
        <v>24</v>
      </c>
      <c r="F1393" t="s">
        <v>477</v>
      </c>
      <c r="G1393" t="s">
        <v>445</v>
      </c>
      <c r="H1393" t="s">
        <v>18</v>
      </c>
      <c r="I1393">
        <v>2004</v>
      </c>
      <c r="J1393">
        <v>-942</v>
      </c>
      <c r="K1393">
        <v>603</v>
      </c>
      <c r="L1393">
        <f t="shared" si="1365"/>
        <v>1474</v>
      </c>
      <c r="M1393">
        <v>809</v>
      </c>
      <c r="N1393">
        <f t="shared" si="1365"/>
        <v>661</v>
      </c>
      <c r="O1393">
        <v>592</v>
      </c>
      <c r="P1393">
        <f t="shared" ref="P1393" si="1412">RANK(O1393,O:O)</f>
        <v>1700</v>
      </c>
    </row>
    <row r="1394" spans="1:16">
      <c r="A1394">
        <v>1392</v>
      </c>
      <c r="B1394" t="s">
        <v>2425</v>
      </c>
      <c r="C1394" t="s">
        <v>951</v>
      </c>
      <c r="D1394">
        <v>1060792</v>
      </c>
      <c r="E1394" t="s">
        <v>24</v>
      </c>
      <c r="F1394" t="s">
        <v>933</v>
      </c>
      <c r="G1394" t="s">
        <v>1106</v>
      </c>
      <c r="H1394" t="s">
        <v>314</v>
      </c>
      <c r="I1394">
        <v>2004</v>
      </c>
      <c r="J1394">
        <v>-942</v>
      </c>
      <c r="K1394">
        <v>611</v>
      </c>
      <c r="L1394">
        <f t="shared" si="1365"/>
        <v>1442</v>
      </c>
      <c r="M1394">
        <v>787</v>
      </c>
      <c r="N1394">
        <f t="shared" si="1365"/>
        <v>788</v>
      </c>
      <c r="O1394">
        <v>606</v>
      </c>
      <c r="P1394">
        <f t="shared" ref="P1394" si="1413">RANK(O1394,O:O)</f>
        <v>1669</v>
      </c>
    </row>
    <row r="1395" spans="1:16">
      <c r="A1395">
        <v>1392</v>
      </c>
      <c r="B1395" t="s">
        <v>2426</v>
      </c>
      <c r="C1395" t="s">
        <v>1337</v>
      </c>
      <c r="D1395">
        <v>1075542</v>
      </c>
      <c r="E1395" t="s">
        <v>24</v>
      </c>
      <c r="F1395" t="s">
        <v>1465</v>
      </c>
      <c r="G1395" t="s">
        <v>1175</v>
      </c>
      <c r="H1395" t="s">
        <v>106</v>
      </c>
      <c r="I1395">
        <v>2004</v>
      </c>
      <c r="J1395">
        <v>-942</v>
      </c>
      <c r="K1395">
        <v>599</v>
      </c>
      <c r="L1395">
        <f t="shared" si="1365"/>
        <v>1493</v>
      </c>
      <c r="M1395">
        <v>628</v>
      </c>
      <c r="N1395">
        <f t="shared" si="1365"/>
        <v>1574</v>
      </c>
      <c r="O1395">
        <v>777</v>
      </c>
      <c r="P1395">
        <f t="shared" ref="P1395" si="1414">RANK(O1395,O:O)</f>
        <v>895</v>
      </c>
    </row>
    <row r="1396" spans="1:16">
      <c r="A1396">
        <v>1395</v>
      </c>
      <c r="B1396" t="s">
        <v>2427</v>
      </c>
      <c r="C1396" t="s">
        <v>1261</v>
      </c>
      <c r="D1396">
        <v>1004025</v>
      </c>
      <c r="E1396" t="s">
        <v>24</v>
      </c>
      <c r="F1396" t="s">
        <v>1617</v>
      </c>
      <c r="G1396" t="s">
        <v>1175</v>
      </c>
      <c r="H1396" t="s">
        <v>18</v>
      </c>
      <c r="I1396">
        <v>2003</v>
      </c>
      <c r="J1396">
        <v>-943</v>
      </c>
      <c r="K1396">
        <v>609</v>
      </c>
      <c r="L1396">
        <f t="shared" si="1365"/>
        <v>1454</v>
      </c>
      <c r="M1396">
        <v>738</v>
      </c>
      <c r="N1396">
        <f t="shared" si="1365"/>
        <v>1077</v>
      </c>
      <c r="O1396">
        <v>656</v>
      </c>
      <c r="P1396">
        <f t="shared" ref="P1396" si="1415">RANK(O1396,O:O)</f>
        <v>1518</v>
      </c>
    </row>
    <row r="1397" spans="1:16">
      <c r="A1397">
        <v>1396</v>
      </c>
      <c r="B1397" t="s">
        <v>2428</v>
      </c>
      <c r="C1397" t="s">
        <v>890</v>
      </c>
      <c r="D1397">
        <v>2637784</v>
      </c>
      <c r="E1397" t="s">
        <v>24</v>
      </c>
      <c r="F1397" t="s">
        <v>2256</v>
      </c>
      <c r="G1397" t="s">
        <v>1106</v>
      </c>
      <c r="H1397" t="s">
        <v>106</v>
      </c>
      <c r="I1397">
        <v>2002</v>
      </c>
      <c r="J1397">
        <v>-944</v>
      </c>
      <c r="K1397">
        <v>638</v>
      </c>
      <c r="L1397">
        <f t="shared" si="1365"/>
        <v>1329</v>
      </c>
      <c r="M1397">
        <v>692</v>
      </c>
      <c r="N1397">
        <f t="shared" si="1365"/>
        <v>1328</v>
      </c>
      <c r="O1397">
        <v>672</v>
      </c>
      <c r="P1397">
        <f t="shared" ref="P1397" si="1416">RANK(O1397,O:O)</f>
        <v>1442</v>
      </c>
    </row>
    <row r="1398" spans="1:16">
      <c r="A1398">
        <v>1397</v>
      </c>
      <c r="B1398" t="s">
        <v>2429</v>
      </c>
      <c r="C1398" t="s">
        <v>498</v>
      </c>
      <c r="D1398">
        <v>1002579</v>
      </c>
      <c r="E1398" t="s">
        <v>24</v>
      </c>
      <c r="F1398" t="s">
        <v>530</v>
      </c>
      <c r="G1398" t="s">
        <v>625</v>
      </c>
      <c r="H1398" t="s">
        <v>18</v>
      </c>
      <c r="I1398">
        <v>2001</v>
      </c>
      <c r="J1398">
        <v>-945</v>
      </c>
      <c r="K1398">
        <v>554</v>
      </c>
      <c r="L1398">
        <f t="shared" si="1365"/>
        <v>1620</v>
      </c>
      <c r="M1398">
        <v>730</v>
      </c>
      <c r="N1398">
        <f t="shared" si="1365"/>
        <v>1115</v>
      </c>
      <c r="O1398">
        <v>717</v>
      </c>
      <c r="P1398">
        <f t="shared" ref="P1398" si="1417">RANK(O1398,O:O)</f>
        <v>1223</v>
      </c>
    </row>
    <row r="1399" spans="1:16">
      <c r="A1399">
        <v>1397</v>
      </c>
      <c r="B1399" t="s">
        <v>2430</v>
      </c>
      <c r="C1399" t="s">
        <v>1294</v>
      </c>
      <c r="D1399">
        <v>1005029</v>
      </c>
      <c r="E1399" t="s">
        <v>24</v>
      </c>
      <c r="F1399" t="s">
        <v>2289</v>
      </c>
      <c r="G1399" t="s">
        <v>1175</v>
      </c>
      <c r="H1399" t="s">
        <v>18</v>
      </c>
      <c r="I1399">
        <v>2001</v>
      </c>
      <c r="J1399">
        <v>-945</v>
      </c>
      <c r="K1399">
        <v>626</v>
      </c>
      <c r="L1399">
        <f t="shared" si="1365"/>
        <v>1370</v>
      </c>
      <c r="M1399">
        <v>673</v>
      </c>
      <c r="N1399">
        <f t="shared" si="1365"/>
        <v>1401</v>
      </c>
      <c r="O1399">
        <v>702</v>
      </c>
      <c r="P1399">
        <f t="shared" ref="P1399" si="1418">RANK(O1399,O:O)</f>
        <v>1300</v>
      </c>
    </row>
    <row r="1400" spans="1:16">
      <c r="A1400">
        <v>1397</v>
      </c>
      <c r="B1400" t="s">
        <v>2431</v>
      </c>
      <c r="C1400" t="s">
        <v>2432</v>
      </c>
      <c r="D1400">
        <v>1064081</v>
      </c>
      <c r="E1400" t="s">
        <v>24</v>
      </c>
      <c r="F1400" t="s">
        <v>1179</v>
      </c>
      <c r="G1400" t="s">
        <v>625</v>
      </c>
      <c r="H1400" t="s">
        <v>106</v>
      </c>
      <c r="I1400">
        <v>2001</v>
      </c>
      <c r="J1400">
        <v>-945</v>
      </c>
      <c r="K1400">
        <v>633</v>
      </c>
      <c r="L1400">
        <f t="shared" si="1365"/>
        <v>1349</v>
      </c>
      <c r="M1400">
        <v>727</v>
      </c>
      <c r="N1400">
        <f t="shared" si="1365"/>
        <v>1135</v>
      </c>
      <c r="O1400">
        <v>641</v>
      </c>
      <c r="P1400">
        <f t="shared" ref="P1400" si="1419">RANK(O1400,O:O)</f>
        <v>1577</v>
      </c>
    </row>
    <row r="1401" spans="1:16">
      <c r="A1401">
        <v>1397</v>
      </c>
      <c r="B1401" t="s">
        <v>2433</v>
      </c>
      <c r="C1401" t="s">
        <v>1471</v>
      </c>
      <c r="D1401">
        <v>1114063</v>
      </c>
      <c r="E1401" t="s">
        <v>24</v>
      </c>
      <c r="F1401" t="s">
        <v>599</v>
      </c>
      <c r="G1401" t="s">
        <v>739</v>
      </c>
      <c r="H1401" t="s">
        <v>106</v>
      </c>
      <c r="I1401">
        <v>2001</v>
      </c>
      <c r="J1401">
        <v>-945</v>
      </c>
      <c r="K1401">
        <v>595</v>
      </c>
      <c r="L1401">
        <f t="shared" si="1365"/>
        <v>1506</v>
      </c>
      <c r="M1401">
        <v>705</v>
      </c>
      <c r="N1401">
        <f t="shared" si="1365"/>
        <v>1249</v>
      </c>
      <c r="O1401">
        <v>701</v>
      </c>
      <c r="P1401">
        <f t="shared" ref="P1401" si="1420">RANK(O1401,O:O)</f>
        <v>1304</v>
      </c>
    </row>
    <row r="1402" spans="1:16">
      <c r="A1402">
        <v>1401</v>
      </c>
      <c r="B1402" t="s">
        <v>2434</v>
      </c>
      <c r="C1402" t="s">
        <v>2435</v>
      </c>
      <c r="D1402">
        <v>1202686</v>
      </c>
      <c r="E1402" t="s">
        <v>24</v>
      </c>
      <c r="F1402" t="s">
        <v>1616</v>
      </c>
      <c r="G1402" t="s">
        <v>625</v>
      </c>
      <c r="H1402" t="s">
        <v>314</v>
      </c>
      <c r="I1402">
        <v>2000</v>
      </c>
      <c r="J1402">
        <v>-946</v>
      </c>
      <c r="K1402">
        <v>680</v>
      </c>
      <c r="L1402">
        <f t="shared" si="1365"/>
        <v>1139</v>
      </c>
      <c r="M1402">
        <v>677</v>
      </c>
      <c r="N1402">
        <f t="shared" si="1365"/>
        <v>1388</v>
      </c>
      <c r="O1402">
        <v>643</v>
      </c>
      <c r="P1402">
        <f t="shared" ref="P1402" si="1421">RANK(O1402,O:O)</f>
        <v>1568</v>
      </c>
    </row>
    <row r="1403" spans="1:16">
      <c r="A1403">
        <v>1402</v>
      </c>
      <c r="B1403" t="s">
        <v>2436</v>
      </c>
      <c r="C1403" t="s">
        <v>890</v>
      </c>
      <c r="D1403">
        <v>1380736</v>
      </c>
      <c r="E1403" t="s">
        <v>24</v>
      </c>
      <c r="F1403" t="s">
        <v>2437</v>
      </c>
      <c r="G1403" t="s">
        <v>1106</v>
      </c>
      <c r="H1403" t="s">
        <v>314</v>
      </c>
      <c r="I1403">
        <v>1999</v>
      </c>
      <c r="J1403">
        <v>-947</v>
      </c>
      <c r="K1403">
        <v>588</v>
      </c>
      <c r="L1403">
        <f t="shared" si="1365"/>
        <v>1530</v>
      </c>
      <c r="M1403">
        <v>744</v>
      </c>
      <c r="N1403">
        <f t="shared" si="1365"/>
        <v>1038</v>
      </c>
      <c r="O1403">
        <v>667</v>
      </c>
      <c r="P1403">
        <f t="shared" ref="P1403" si="1422">RANK(O1403,O:O)</f>
        <v>1465</v>
      </c>
    </row>
    <row r="1404" spans="1:16">
      <c r="A1404">
        <v>1403</v>
      </c>
      <c r="B1404" t="s">
        <v>2438</v>
      </c>
      <c r="C1404" t="s">
        <v>2439</v>
      </c>
      <c r="D1404">
        <v>1007892</v>
      </c>
      <c r="E1404" t="s">
        <v>24</v>
      </c>
      <c r="F1404" t="s">
        <v>1978</v>
      </c>
      <c r="G1404" t="s">
        <v>1106</v>
      </c>
      <c r="H1404" t="s">
        <v>314</v>
      </c>
      <c r="I1404">
        <v>1998</v>
      </c>
      <c r="J1404">
        <v>-948</v>
      </c>
      <c r="K1404">
        <v>576</v>
      </c>
      <c r="L1404">
        <f t="shared" si="1365"/>
        <v>1563</v>
      </c>
      <c r="M1404">
        <v>734</v>
      </c>
      <c r="N1404">
        <f t="shared" si="1365"/>
        <v>1091</v>
      </c>
      <c r="O1404">
        <v>688</v>
      </c>
      <c r="P1404">
        <f t="shared" ref="P1404" si="1423">RANK(O1404,O:O)</f>
        <v>1372</v>
      </c>
    </row>
    <row r="1405" spans="1:16">
      <c r="A1405">
        <v>1404</v>
      </c>
      <c r="B1405" t="s">
        <v>2440</v>
      </c>
      <c r="C1405" t="s">
        <v>2441</v>
      </c>
      <c r="D1405">
        <v>1005078</v>
      </c>
      <c r="E1405" t="s">
        <v>24</v>
      </c>
      <c r="F1405" t="s">
        <v>102</v>
      </c>
      <c r="G1405" t="s">
        <v>625</v>
      </c>
      <c r="H1405" t="s">
        <v>18</v>
      </c>
      <c r="I1405">
        <v>1997</v>
      </c>
      <c r="J1405">
        <v>-949</v>
      </c>
      <c r="K1405">
        <v>643</v>
      </c>
      <c r="L1405">
        <f t="shared" si="1365"/>
        <v>1316</v>
      </c>
      <c r="M1405">
        <v>734</v>
      </c>
      <c r="N1405">
        <f t="shared" si="1365"/>
        <v>1091</v>
      </c>
      <c r="O1405">
        <v>620</v>
      </c>
      <c r="P1405">
        <f t="shared" ref="P1405" si="1424">RANK(O1405,O:O)</f>
        <v>1642</v>
      </c>
    </row>
    <row r="1406" spans="1:16">
      <c r="A1406">
        <v>1405</v>
      </c>
      <c r="B1406" t="s">
        <v>2442</v>
      </c>
      <c r="C1406" t="s">
        <v>2443</v>
      </c>
      <c r="D1406">
        <v>1086445</v>
      </c>
      <c r="E1406" t="s">
        <v>24</v>
      </c>
      <c r="F1406" t="s">
        <v>1425</v>
      </c>
      <c r="G1406" t="s">
        <v>1175</v>
      </c>
      <c r="H1406" t="s">
        <v>18</v>
      </c>
      <c r="I1406">
        <v>1996</v>
      </c>
      <c r="J1406">
        <v>-950</v>
      </c>
      <c r="K1406">
        <v>616</v>
      </c>
      <c r="L1406">
        <f t="shared" si="1365"/>
        <v>1416</v>
      </c>
      <c r="M1406">
        <v>713</v>
      </c>
      <c r="N1406">
        <f t="shared" si="1365"/>
        <v>1212</v>
      </c>
      <c r="O1406">
        <v>667</v>
      </c>
      <c r="P1406">
        <f t="shared" ref="P1406" si="1425">RANK(O1406,O:O)</f>
        <v>1465</v>
      </c>
    </row>
    <row r="1407" spans="1:16">
      <c r="A1407">
        <v>1405</v>
      </c>
      <c r="B1407" t="s">
        <v>2444</v>
      </c>
      <c r="C1407" t="s">
        <v>2445</v>
      </c>
      <c r="D1407">
        <v>8025298</v>
      </c>
      <c r="E1407" t="s">
        <v>83</v>
      </c>
      <c r="F1407" t="s">
        <v>84</v>
      </c>
      <c r="G1407">
        <v>7</v>
      </c>
      <c r="H1407" t="s">
        <v>18</v>
      </c>
      <c r="I1407">
        <v>1996</v>
      </c>
      <c r="J1407">
        <v>-950</v>
      </c>
      <c r="K1407">
        <v>638</v>
      </c>
      <c r="L1407">
        <f t="shared" si="1365"/>
        <v>1329</v>
      </c>
      <c r="M1407">
        <v>675</v>
      </c>
      <c r="N1407">
        <f t="shared" si="1365"/>
        <v>1396</v>
      </c>
      <c r="O1407">
        <v>683</v>
      </c>
      <c r="P1407">
        <f t="shared" ref="P1407" si="1426">RANK(O1407,O:O)</f>
        <v>1402</v>
      </c>
    </row>
    <row r="1408" spans="1:16">
      <c r="A1408">
        <v>1407</v>
      </c>
      <c r="B1408" t="s">
        <v>2446</v>
      </c>
      <c r="C1408" t="s">
        <v>1119</v>
      </c>
      <c r="D1408">
        <v>8060197</v>
      </c>
      <c r="E1408" t="s">
        <v>725</v>
      </c>
      <c r="F1408" t="s">
        <v>1208</v>
      </c>
      <c r="G1408" t="s">
        <v>739</v>
      </c>
      <c r="H1408" t="s">
        <v>18</v>
      </c>
      <c r="I1408">
        <v>1995</v>
      </c>
      <c r="J1408">
        <v>-951</v>
      </c>
      <c r="K1408">
        <v>663</v>
      </c>
      <c r="L1408">
        <f t="shared" si="1365"/>
        <v>1232</v>
      </c>
      <c r="M1408">
        <v>592</v>
      </c>
      <c r="N1408">
        <f t="shared" si="1365"/>
        <v>1649</v>
      </c>
      <c r="O1408">
        <v>740</v>
      </c>
      <c r="P1408">
        <f t="shared" ref="P1408" si="1427">RANK(O1408,O:O)</f>
        <v>1102</v>
      </c>
    </row>
    <row r="1409" spans="1:16">
      <c r="A1409">
        <v>1407</v>
      </c>
      <c r="B1409" t="s">
        <v>2447</v>
      </c>
      <c r="C1409" t="s">
        <v>764</v>
      </c>
      <c r="D1409">
        <v>1003170</v>
      </c>
      <c r="E1409" t="s">
        <v>24</v>
      </c>
      <c r="F1409" t="s">
        <v>1539</v>
      </c>
      <c r="G1409" t="s">
        <v>454</v>
      </c>
      <c r="H1409" t="s">
        <v>18</v>
      </c>
      <c r="I1409">
        <v>1995</v>
      </c>
      <c r="J1409">
        <v>-951</v>
      </c>
      <c r="K1409">
        <v>678</v>
      </c>
      <c r="L1409">
        <f t="shared" si="1365"/>
        <v>1149</v>
      </c>
      <c r="M1409">
        <v>750</v>
      </c>
      <c r="N1409">
        <f t="shared" si="1365"/>
        <v>1005</v>
      </c>
      <c r="O1409">
        <v>567</v>
      </c>
      <c r="P1409">
        <f t="shared" ref="P1409" si="1428">RANK(O1409,O:O)</f>
        <v>1722</v>
      </c>
    </row>
    <row r="1410" spans="1:16">
      <c r="A1410">
        <v>1407</v>
      </c>
      <c r="B1410" t="s">
        <v>2448</v>
      </c>
      <c r="C1410" t="s">
        <v>1687</v>
      </c>
      <c r="D1410">
        <v>2291393</v>
      </c>
      <c r="E1410" t="s">
        <v>24</v>
      </c>
      <c r="F1410" t="s">
        <v>884</v>
      </c>
      <c r="G1410" t="s">
        <v>1106</v>
      </c>
      <c r="H1410" t="s">
        <v>106</v>
      </c>
      <c r="I1410">
        <v>1995</v>
      </c>
      <c r="J1410">
        <v>-951</v>
      </c>
      <c r="K1410">
        <v>659</v>
      </c>
      <c r="L1410">
        <f t="shared" si="1365"/>
        <v>1252</v>
      </c>
      <c r="M1410">
        <v>647</v>
      </c>
      <c r="N1410">
        <f t="shared" si="1365"/>
        <v>1496</v>
      </c>
      <c r="O1410">
        <v>689</v>
      </c>
      <c r="P1410">
        <f t="shared" ref="P1410" si="1429">RANK(O1410,O:O)</f>
        <v>1369</v>
      </c>
    </row>
    <row r="1411" spans="1:16">
      <c r="A1411">
        <v>1410</v>
      </c>
      <c r="B1411" t="s">
        <v>2449</v>
      </c>
      <c r="C1411" t="s">
        <v>890</v>
      </c>
      <c r="D1411">
        <v>1157064</v>
      </c>
      <c r="E1411" t="s">
        <v>24</v>
      </c>
      <c r="F1411" t="s">
        <v>1137</v>
      </c>
      <c r="G1411" t="s">
        <v>921</v>
      </c>
      <c r="H1411" t="s">
        <v>106</v>
      </c>
      <c r="I1411">
        <v>1994</v>
      </c>
      <c r="J1411">
        <v>-952</v>
      </c>
      <c r="K1411">
        <v>560</v>
      </c>
      <c r="L1411">
        <f t="shared" ref="L1411:N1474" si="1430">RANK(K1411,K:K)</f>
        <v>1601</v>
      </c>
      <c r="M1411">
        <v>769</v>
      </c>
      <c r="N1411">
        <f t="shared" si="1430"/>
        <v>897</v>
      </c>
      <c r="O1411">
        <v>665</v>
      </c>
      <c r="P1411">
        <f t="shared" ref="P1411" si="1431">RANK(O1411,O:O)</f>
        <v>1482</v>
      </c>
    </row>
    <row r="1412" spans="1:16">
      <c r="A1412">
        <v>1410</v>
      </c>
      <c r="B1412" t="s">
        <v>2450</v>
      </c>
      <c r="C1412" t="s">
        <v>661</v>
      </c>
      <c r="D1412">
        <v>1210711</v>
      </c>
      <c r="E1412" t="s">
        <v>24</v>
      </c>
      <c r="F1412" t="s">
        <v>1302</v>
      </c>
      <c r="G1412" t="s">
        <v>445</v>
      </c>
      <c r="H1412" t="s">
        <v>106</v>
      </c>
      <c r="I1412">
        <v>1994</v>
      </c>
      <c r="J1412">
        <v>-952</v>
      </c>
      <c r="K1412">
        <v>612</v>
      </c>
      <c r="L1412">
        <f t="shared" si="1430"/>
        <v>1437</v>
      </c>
      <c r="M1412">
        <v>700</v>
      </c>
      <c r="N1412">
        <f t="shared" si="1430"/>
        <v>1276</v>
      </c>
      <c r="O1412">
        <v>682</v>
      </c>
      <c r="P1412">
        <f t="shared" ref="P1412" si="1432">RANK(O1412,O:O)</f>
        <v>1404</v>
      </c>
    </row>
    <row r="1413" spans="1:16">
      <c r="A1413">
        <v>1412</v>
      </c>
      <c r="B1413" t="s">
        <v>2451</v>
      </c>
      <c r="C1413" t="s">
        <v>2452</v>
      </c>
      <c r="D1413">
        <v>1191386</v>
      </c>
      <c r="E1413" t="s">
        <v>24</v>
      </c>
      <c r="F1413" t="s">
        <v>471</v>
      </c>
      <c r="G1413" t="s">
        <v>445</v>
      </c>
      <c r="H1413" t="s">
        <v>314</v>
      </c>
      <c r="I1413">
        <v>1993</v>
      </c>
      <c r="J1413">
        <v>-953</v>
      </c>
      <c r="K1413">
        <v>620</v>
      </c>
      <c r="L1413">
        <f t="shared" si="1430"/>
        <v>1395</v>
      </c>
      <c r="M1413">
        <v>688</v>
      </c>
      <c r="N1413">
        <f t="shared" si="1430"/>
        <v>1349</v>
      </c>
      <c r="O1413">
        <v>685</v>
      </c>
      <c r="P1413">
        <f t="shared" ref="P1413" si="1433">RANK(O1413,O:O)</f>
        <v>1389</v>
      </c>
    </row>
    <row r="1414" spans="1:16">
      <c r="A1414">
        <v>1413</v>
      </c>
      <c r="B1414" t="s">
        <v>2453</v>
      </c>
      <c r="C1414" t="s">
        <v>431</v>
      </c>
      <c r="D1414">
        <v>1004239</v>
      </c>
      <c r="E1414" t="s">
        <v>24</v>
      </c>
      <c r="F1414" t="s">
        <v>410</v>
      </c>
      <c r="G1414" t="s">
        <v>1106</v>
      </c>
      <c r="H1414" t="s">
        <v>18</v>
      </c>
      <c r="I1414">
        <v>1992</v>
      </c>
      <c r="J1414">
        <v>-954</v>
      </c>
      <c r="K1414">
        <v>624</v>
      </c>
      <c r="L1414">
        <f t="shared" si="1430"/>
        <v>1377</v>
      </c>
      <c r="M1414">
        <v>714</v>
      </c>
      <c r="N1414">
        <f t="shared" si="1430"/>
        <v>1210</v>
      </c>
      <c r="O1414">
        <v>654</v>
      </c>
      <c r="P1414">
        <f t="shared" ref="P1414" si="1434">RANK(O1414,O:O)</f>
        <v>1524</v>
      </c>
    </row>
    <row r="1415" spans="1:16">
      <c r="A1415">
        <v>1413</v>
      </c>
      <c r="B1415" t="s">
        <v>2454</v>
      </c>
      <c r="C1415" t="s">
        <v>498</v>
      </c>
      <c r="D1415">
        <v>1163268</v>
      </c>
      <c r="E1415" t="s">
        <v>24</v>
      </c>
      <c r="F1415" t="s">
        <v>160</v>
      </c>
      <c r="G1415" t="s">
        <v>445</v>
      </c>
      <c r="H1415" t="s">
        <v>106</v>
      </c>
      <c r="I1415">
        <v>1992</v>
      </c>
      <c r="J1415">
        <v>-954</v>
      </c>
      <c r="K1415">
        <v>664</v>
      </c>
      <c r="L1415">
        <f t="shared" si="1430"/>
        <v>1226</v>
      </c>
      <c r="M1415">
        <v>585</v>
      </c>
      <c r="N1415">
        <f t="shared" si="1430"/>
        <v>1659</v>
      </c>
      <c r="O1415">
        <v>743</v>
      </c>
      <c r="P1415">
        <f t="shared" ref="P1415" si="1435">RANK(O1415,O:O)</f>
        <v>1089</v>
      </c>
    </row>
    <row r="1416" spans="1:16">
      <c r="A1416">
        <v>1415</v>
      </c>
      <c r="B1416" t="s">
        <v>2455</v>
      </c>
      <c r="C1416" t="s">
        <v>1284</v>
      </c>
      <c r="D1416">
        <v>1104108</v>
      </c>
      <c r="E1416" t="s">
        <v>24</v>
      </c>
      <c r="F1416" t="s">
        <v>2242</v>
      </c>
      <c r="G1416" t="s">
        <v>921</v>
      </c>
      <c r="H1416" t="s">
        <v>106</v>
      </c>
      <c r="I1416">
        <v>1991</v>
      </c>
      <c r="J1416">
        <v>-955</v>
      </c>
      <c r="K1416">
        <v>671</v>
      </c>
      <c r="L1416">
        <f t="shared" si="1430"/>
        <v>1187</v>
      </c>
      <c r="M1416">
        <v>638</v>
      </c>
      <c r="N1416">
        <f t="shared" si="1430"/>
        <v>1538</v>
      </c>
      <c r="O1416">
        <v>682</v>
      </c>
      <c r="P1416">
        <f t="shared" ref="P1416" si="1436">RANK(O1416,O:O)</f>
        <v>1404</v>
      </c>
    </row>
    <row r="1417" spans="1:16">
      <c r="A1417">
        <v>1415</v>
      </c>
      <c r="B1417" t="s">
        <v>2456</v>
      </c>
      <c r="C1417" t="s">
        <v>601</v>
      </c>
      <c r="D1417">
        <v>1151567</v>
      </c>
      <c r="E1417" t="s">
        <v>24</v>
      </c>
      <c r="F1417" t="s">
        <v>477</v>
      </c>
      <c r="G1417" t="s">
        <v>454</v>
      </c>
      <c r="H1417" t="s">
        <v>106</v>
      </c>
      <c r="I1417">
        <v>1991</v>
      </c>
      <c r="J1417">
        <v>-955</v>
      </c>
      <c r="K1417">
        <v>695</v>
      </c>
      <c r="L1417">
        <f t="shared" si="1430"/>
        <v>1048</v>
      </c>
      <c r="M1417">
        <v>596</v>
      </c>
      <c r="N1417">
        <f t="shared" si="1430"/>
        <v>1645</v>
      </c>
      <c r="O1417">
        <v>700</v>
      </c>
      <c r="P1417">
        <f t="shared" ref="P1417" si="1437">RANK(O1417,O:O)</f>
        <v>1311</v>
      </c>
    </row>
    <row r="1418" spans="1:16">
      <c r="A1418">
        <v>1417</v>
      </c>
      <c r="B1418" t="s">
        <v>2457</v>
      </c>
      <c r="C1418" t="s">
        <v>390</v>
      </c>
      <c r="D1418">
        <v>2357722</v>
      </c>
      <c r="E1418" t="s">
        <v>24</v>
      </c>
      <c r="F1418" t="s">
        <v>2118</v>
      </c>
      <c r="G1418" t="s">
        <v>739</v>
      </c>
      <c r="H1418" t="s">
        <v>106</v>
      </c>
      <c r="I1418">
        <v>1990</v>
      </c>
      <c r="J1418">
        <v>-956</v>
      </c>
      <c r="K1418">
        <v>691</v>
      </c>
      <c r="L1418">
        <f t="shared" si="1430"/>
        <v>1074</v>
      </c>
      <c r="M1418">
        <v>642</v>
      </c>
      <c r="N1418">
        <f t="shared" si="1430"/>
        <v>1518</v>
      </c>
      <c r="O1418">
        <v>657</v>
      </c>
      <c r="P1418">
        <f t="shared" ref="P1418" si="1438">RANK(O1418,O:O)</f>
        <v>1515</v>
      </c>
    </row>
    <row r="1419" spans="1:16">
      <c r="A1419">
        <v>1418</v>
      </c>
      <c r="B1419" t="s">
        <v>2458</v>
      </c>
      <c r="C1419" t="s">
        <v>890</v>
      </c>
      <c r="D1419">
        <v>2036878</v>
      </c>
      <c r="E1419" t="s">
        <v>24</v>
      </c>
      <c r="F1419" t="s">
        <v>1422</v>
      </c>
      <c r="G1419" t="s">
        <v>428</v>
      </c>
      <c r="H1419" t="s">
        <v>314</v>
      </c>
      <c r="I1419">
        <v>1989</v>
      </c>
      <c r="J1419">
        <v>-957</v>
      </c>
      <c r="K1419">
        <v>600</v>
      </c>
      <c r="L1419">
        <f t="shared" si="1430"/>
        <v>1489</v>
      </c>
      <c r="M1419">
        <v>719</v>
      </c>
      <c r="N1419">
        <f t="shared" si="1430"/>
        <v>1180</v>
      </c>
      <c r="O1419">
        <v>670</v>
      </c>
      <c r="P1419">
        <f t="shared" ref="P1419" si="1439">RANK(O1419,O:O)</f>
        <v>1451</v>
      </c>
    </row>
    <row r="1420" spans="1:16">
      <c r="A1420">
        <v>1418</v>
      </c>
      <c r="B1420" t="s">
        <v>2459</v>
      </c>
      <c r="C1420" t="s">
        <v>802</v>
      </c>
      <c r="D1420">
        <v>2309444</v>
      </c>
      <c r="E1420" t="s">
        <v>24</v>
      </c>
      <c r="F1420" t="s">
        <v>214</v>
      </c>
      <c r="G1420" t="s">
        <v>454</v>
      </c>
      <c r="H1420" t="s">
        <v>106</v>
      </c>
      <c r="I1420">
        <v>1989</v>
      </c>
      <c r="J1420">
        <v>-957</v>
      </c>
      <c r="K1420">
        <v>618</v>
      </c>
      <c r="L1420">
        <f t="shared" si="1430"/>
        <v>1405</v>
      </c>
      <c r="M1420">
        <v>669</v>
      </c>
      <c r="N1420">
        <f t="shared" si="1430"/>
        <v>1420</v>
      </c>
      <c r="O1420">
        <v>702</v>
      </c>
      <c r="P1420">
        <f t="shared" ref="P1420" si="1440">RANK(O1420,O:O)</f>
        <v>1300</v>
      </c>
    </row>
    <row r="1421" spans="1:16">
      <c r="A1421">
        <v>1420</v>
      </c>
      <c r="B1421" t="s">
        <v>2460</v>
      </c>
      <c r="C1421" t="s">
        <v>1687</v>
      </c>
      <c r="D1421">
        <v>1011217</v>
      </c>
      <c r="E1421" t="s">
        <v>24</v>
      </c>
      <c r="F1421" t="s">
        <v>2461</v>
      </c>
      <c r="G1421" t="s">
        <v>739</v>
      </c>
      <c r="H1421" t="s">
        <v>18</v>
      </c>
      <c r="I1421">
        <v>1988</v>
      </c>
      <c r="J1421">
        <v>-958</v>
      </c>
      <c r="K1421">
        <v>568</v>
      </c>
      <c r="L1421">
        <f t="shared" si="1430"/>
        <v>1577</v>
      </c>
      <c r="M1421">
        <v>740</v>
      </c>
      <c r="N1421">
        <f t="shared" si="1430"/>
        <v>1063</v>
      </c>
      <c r="O1421">
        <v>680</v>
      </c>
      <c r="P1421">
        <f t="shared" ref="P1421" si="1441">RANK(O1421,O:O)</f>
        <v>1415</v>
      </c>
    </row>
    <row r="1422" spans="1:16">
      <c r="A1422">
        <v>1420</v>
      </c>
      <c r="B1422" t="s">
        <v>2462</v>
      </c>
      <c r="C1422" t="s">
        <v>903</v>
      </c>
      <c r="D1422">
        <v>1028336</v>
      </c>
      <c r="E1422" t="s">
        <v>24</v>
      </c>
      <c r="F1422" t="s">
        <v>1539</v>
      </c>
      <c r="G1422" t="s">
        <v>454</v>
      </c>
      <c r="H1422" t="s">
        <v>106</v>
      </c>
      <c r="I1422">
        <v>1988</v>
      </c>
      <c r="J1422">
        <v>-958</v>
      </c>
      <c r="K1422">
        <v>614</v>
      </c>
      <c r="L1422">
        <f t="shared" si="1430"/>
        <v>1426</v>
      </c>
      <c r="M1422">
        <v>651</v>
      </c>
      <c r="N1422">
        <f t="shared" si="1430"/>
        <v>1484</v>
      </c>
      <c r="O1422">
        <v>723</v>
      </c>
      <c r="P1422">
        <f t="shared" ref="P1422" si="1442">RANK(O1422,O:O)</f>
        <v>1189</v>
      </c>
    </row>
    <row r="1423" spans="1:16">
      <c r="A1423">
        <v>1420</v>
      </c>
      <c r="B1423" t="s">
        <v>2463</v>
      </c>
      <c r="C1423" t="s">
        <v>548</v>
      </c>
      <c r="D1423">
        <v>1190259</v>
      </c>
      <c r="E1423" t="s">
        <v>24</v>
      </c>
      <c r="F1423" t="s">
        <v>418</v>
      </c>
      <c r="G1423" t="s">
        <v>454</v>
      </c>
      <c r="H1423" t="s">
        <v>314</v>
      </c>
      <c r="I1423">
        <v>1988</v>
      </c>
      <c r="J1423">
        <v>-958</v>
      </c>
      <c r="K1423">
        <v>599</v>
      </c>
      <c r="L1423">
        <f t="shared" si="1430"/>
        <v>1493</v>
      </c>
      <c r="M1423">
        <v>640</v>
      </c>
      <c r="N1423">
        <f t="shared" si="1430"/>
        <v>1528</v>
      </c>
      <c r="O1423">
        <v>749</v>
      </c>
      <c r="P1423">
        <f t="shared" ref="P1423" si="1443">RANK(O1423,O:O)</f>
        <v>1052</v>
      </c>
    </row>
    <row r="1424" spans="1:16">
      <c r="A1424">
        <v>1420</v>
      </c>
      <c r="B1424" t="s">
        <v>2464</v>
      </c>
      <c r="C1424" t="s">
        <v>964</v>
      </c>
      <c r="D1424">
        <v>2038731</v>
      </c>
      <c r="E1424" t="s">
        <v>24</v>
      </c>
      <c r="F1424" t="s">
        <v>2367</v>
      </c>
      <c r="G1424" t="s">
        <v>445</v>
      </c>
      <c r="H1424" t="s">
        <v>314</v>
      </c>
      <c r="I1424">
        <v>1988</v>
      </c>
      <c r="J1424">
        <v>-958</v>
      </c>
      <c r="K1424">
        <v>524</v>
      </c>
      <c r="L1424">
        <f t="shared" si="1430"/>
        <v>1684</v>
      </c>
      <c r="M1424">
        <v>705</v>
      </c>
      <c r="N1424">
        <f t="shared" si="1430"/>
        <v>1249</v>
      </c>
      <c r="O1424">
        <v>759</v>
      </c>
      <c r="P1424">
        <f t="shared" ref="P1424" si="1444">RANK(O1424,O:O)</f>
        <v>998</v>
      </c>
    </row>
    <row r="1425" spans="1:16">
      <c r="A1425">
        <v>1420</v>
      </c>
      <c r="B1425" t="s">
        <v>2156</v>
      </c>
      <c r="C1425" t="s">
        <v>2465</v>
      </c>
      <c r="D1425">
        <v>2685634</v>
      </c>
      <c r="E1425" t="s">
        <v>24</v>
      </c>
      <c r="F1425" t="s">
        <v>932</v>
      </c>
      <c r="G1425" t="s">
        <v>1175</v>
      </c>
      <c r="H1425" t="s">
        <v>106</v>
      </c>
      <c r="I1425">
        <v>1988</v>
      </c>
      <c r="J1425">
        <v>-958</v>
      </c>
      <c r="K1425">
        <v>620</v>
      </c>
      <c r="L1425">
        <f t="shared" si="1430"/>
        <v>1395</v>
      </c>
      <c r="M1425">
        <v>662</v>
      </c>
      <c r="N1425">
        <f t="shared" si="1430"/>
        <v>1445</v>
      </c>
      <c r="O1425">
        <v>706</v>
      </c>
      <c r="P1425">
        <f t="shared" ref="P1425" si="1445">RANK(O1425,O:O)</f>
        <v>1276</v>
      </c>
    </row>
    <row r="1426" spans="1:16">
      <c r="A1426">
        <v>1425</v>
      </c>
      <c r="B1426" t="s">
        <v>2466</v>
      </c>
      <c r="C1426" t="s">
        <v>1471</v>
      </c>
      <c r="D1426">
        <v>2662797</v>
      </c>
      <c r="E1426" t="s">
        <v>24</v>
      </c>
      <c r="F1426" t="s">
        <v>2174</v>
      </c>
      <c r="G1426" t="s">
        <v>921</v>
      </c>
      <c r="H1426" t="s">
        <v>314</v>
      </c>
      <c r="I1426">
        <v>1987</v>
      </c>
      <c r="J1426">
        <v>-959</v>
      </c>
      <c r="K1426">
        <v>583</v>
      </c>
      <c r="L1426">
        <f t="shared" si="1430"/>
        <v>1544</v>
      </c>
      <c r="M1426">
        <v>632</v>
      </c>
      <c r="N1426">
        <f t="shared" si="1430"/>
        <v>1557</v>
      </c>
      <c r="O1426">
        <v>772</v>
      </c>
      <c r="P1426">
        <f t="shared" ref="P1426" si="1446">RANK(O1426,O:O)</f>
        <v>925</v>
      </c>
    </row>
    <row r="1427" spans="1:16">
      <c r="A1427">
        <v>1426</v>
      </c>
      <c r="B1427" t="s">
        <v>2467</v>
      </c>
      <c r="C1427" t="s">
        <v>548</v>
      </c>
      <c r="D1427">
        <v>1080475</v>
      </c>
      <c r="E1427" t="s">
        <v>24</v>
      </c>
      <c r="F1427" t="s">
        <v>196</v>
      </c>
      <c r="G1427" t="s">
        <v>921</v>
      </c>
      <c r="H1427" t="s">
        <v>106</v>
      </c>
      <c r="I1427">
        <v>1986</v>
      </c>
      <c r="J1427">
        <v>-960</v>
      </c>
      <c r="K1427">
        <v>549</v>
      </c>
      <c r="L1427">
        <f t="shared" si="1430"/>
        <v>1626</v>
      </c>
      <c r="M1427">
        <v>707</v>
      </c>
      <c r="N1427">
        <f t="shared" si="1430"/>
        <v>1239</v>
      </c>
      <c r="O1427">
        <v>730</v>
      </c>
      <c r="P1427">
        <f t="shared" ref="P1427" si="1447">RANK(O1427,O:O)</f>
        <v>1147</v>
      </c>
    </row>
    <row r="1428" spans="1:16">
      <c r="A1428">
        <v>1426</v>
      </c>
      <c r="B1428" t="s">
        <v>2468</v>
      </c>
      <c r="C1428" t="s">
        <v>1471</v>
      </c>
      <c r="D1428">
        <v>1282711</v>
      </c>
      <c r="E1428" t="s">
        <v>24</v>
      </c>
      <c r="F1428" t="s">
        <v>317</v>
      </c>
      <c r="G1428" t="s">
        <v>1175</v>
      </c>
      <c r="H1428" t="s">
        <v>314</v>
      </c>
      <c r="I1428">
        <v>1986</v>
      </c>
      <c r="J1428">
        <v>-960</v>
      </c>
      <c r="K1428">
        <v>693</v>
      </c>
      <c r="L1428">
        <f t="shared" si="1430"/>
        <v>1061</v>
      </c>
      <c r="M1428">
        <v>645</v>
      </c>
      <c r="N1428">
        <f t="shared" si="1430"/>
        <v>1506</v>
      </c>
      <c r="O1428">
        <v>648</v>
      </c>
      <c r="P1428">
        <f t="shared" ref="P1428" si="1448">RANK(O1428,O:O)</f>
        <v>1548</v>
      </c>
    </row>
    <row r="1429" spans="1:16">
      <c r="A1429">
        <v>1426</v>
      </c>
      <c r="B1429" t="s">
        <v>2469</v>
      </c>
      <c r="C1429" t="s">
        <v>989</v>
      </c>
      <c r="D1429">
        <v>2368707</v>
      </c>
      <c r="E1429" t="s">
        <v>24</v>
      </c>
      <c r="F1429" t="s">
        <v>339</v>
      </c>
      <c r="G1429" t="s">
        <v>625</v>
      </c>
      <c r="H1429" t="s">
        <v>106</v>
      </c>
      <c r="I1429">
        <v>1986</v>
      </c>
      <c r="J1429">
        <v>-960</v>
      </c>
      <c r="K1429">
        <v>631</v>
      </c>
      <c r="L1429">
        <f t="shared" si="1430"/>
        <v>1355</v>
      </c>
      <c r="M1429">
        <v>657</v>
      </c>
      <c r="N1429">
        <f t="shared" si="1430"/>
        <v>1462</v>
      </c>
      <c r="O1429">
        <v>698</v>
      </c>
      <c r="P1429">
        <f t="shared" ref="P1429" si="1449">RANK(O1429,O:O)</f>
        <v>1322</v>
      </c>
    </row>
    <row r="1430" spans="1:16">
      <c r="A1430">
        <v>1429</v>
      </c>
      <c r="B1430" t="s">
        <v>1738</v>
      </c>
      <c r="C1430" t="s">
        <v>2470</v>
      </c>
      <c r="D1430">
        <v>1053115</v>
      </c>
      <c r="E1430" t="s">
        <v>24</v>
      </c>
      <c r="F1430" t="s">
        <v>217</v>
      </c>
      <c r="G1430" t="s">
        <v>1106</v>
      </c>
      <c r="H1430" t="s">
        <v>106</v>
      </c>
      <c r="I1430">
        <v>1985</v>
      </c>
      <c r="J1430">
        <v>-961</v>
      </c>
      <c r="K1430">
        <v>646</v>
      </c>
      <c r="L1430">
        <f t="shared" si="1430"/>
        <v>1307</v>
      </c>
      <c r="M1430">
        <v>772</v>
      </c>
      <c r="N1430">
        <f t="shared" si="1430"/>
        <v>872</v>
      </c>
      <c r="O1430">
        <v>567</v>
      </c>
      <c r="P1430">
        <f t="shared" ref="P1430" si="1450">RANK(O1430,O:O)</f>
        <v>1722</v>
      </c>
    </row>
    <row r="1431" spans="1:16">
      <c r="A1431">
        <v>1429</v>
      </c>
      <c r="B1431" t="s">
        <v>2471</v>
      </c>
      <c r="C1431" t="s">
        <v>1294</v>
      </c>
      <c r="D1431">
        <v>1154115</v>
      </c>
      <c r="E1431" t="s">
        <v>24</v>
      </c>
      <c r="F1431" t="s">
        <v>1494</v>
      </c>
      <c r="G1431" t="s">
        <v>445</v>
      </c>
      <c r="H1431" t="s">
        <v>106</v>
      </c>
      <c r="I1431">
        <v>1985</v>
      </c>
      <c r="J1431">
        <v>-961</v>
      </c>
      <c r="K1431">
        <v>689</v>
      </c>
      <c r="L1431">
        <f t="shared" si="1430"/>
        <v>1089</v>
      </c>
      <c r="M1431">
        <v>639</v>
      </c>
      <c r="N1431">
        <f t="shared" si="1430"/>
        <v>1534</v>
      </c>
      <c r="O1431">
        <v>657</v>
      </c>
      <c r="P1431">
        <f t="shared" ref="P1431" si="1451">RANK(O1431,O:O)</f>
        <v>1515</v>
      </c>
    </row>
    <row r="1432" spans="1:16">
      <c r="A1432">
        <v>1431</v>
      </c>
      <c r="B1432" t="s">
        <v>2472</v>
      </c>
      <c r="C1432" t="s">
        <v>387</v>
      </c>
      <c r="D1432">
        <v>1001333</v>
      </c>
      <c r="E1432" t="s">
        <v>24</v>
      </c>
      <c r="F1432" t="s">
        <v>105</v>
      </c>
      <c r="G1432" t="s">
        <v>445</v>
      </c>
      <c r="H1432" t="s">
        <v>18</v>
      </c>
      <c r="I1432">
        <v>1984</v>
      </c>
      <c r="J1432">
        <v>-962</v>
      </c>
      <c r="K1432">
        <v>655</v>
      </c>
      <c r="L1432">
        <f t="shared" si="1430"/>
        <v>1271</v>
      </c>
      <c r="M1432">
        <v>636</v>
      </c>
      <c r="N1432">
        <f t="shared" si="1430"/>
        <v>1549</v>
      </c>
      <c r="O1432">
        <v>693</v>
      </c>
      <c r="P1432">
        <f t="shared" ref="P1432" si="1452">RANK(O1432,O:O)</f>
        <v>1351</v>
      </c>
    </row>
    <row r="1433" spans="1:16">
      <c r="A1433">
        <v>1432</v>
      </c>
      <c r="B1433" t="s">
        <v>2473</v>
      </c>
      <c r="C1433" t="s">
        <v>2474</v>
      </c>
      <c r="D1433">
        <v>1220053</v>
      </c>
      <c r="E1433" t="s">
        <v>24</v>
      </c>
      <c r="F1433" t="s">
        <v>1081</v>
      </c>
      <c r="G1433" t="s">
        <v>625</v>
      </c>
      <c r="H1433" t="s">
        <v>314</v>
      </c>
      <c r="I1433">
        <v>1983</v>
      </c>
      <c r="J1433">
        <v>-963</v>
      </c>
      <c r="K1433">
        <v>639</v>
      </c>
      <c r="L1433">
        <f t="shared" si="1430"/>
        <v>1325</v>
      </c>
      <c r="M1433">
        <v>711</v>
      </c>
      <c r="N1433">
        <f t="shared" si="1430"/>
        <v>1222</v>
      </c>
      <c r="O1433">
        <v>633</v>
      </c>
      <c r="P1433">
        <f t="shared" ref="P1433" si="1453">RANK(O1433,O:O)</f>
        <v>1598</v>
      </c>
    </row>
    <row r="1434" spans="1:16">
      <c r="A1434">
        <v>1432</v>
      </c>
      <c r="B1434" t="s">
        <v>2475</v>
      </c>
      <c r="C1434" t="s">
        <v>1576</v>
      </c>
      <c r="D1434">
        <v>2711479</v>
      </c>
      <c r="E1434" t="s">
        <v>24</v>
      </c>
      <c r="F1434" t="s">
        <v>1417</v>
      </c>
      <c r="G1434" t="s">
        <v>1175</v>
      </c>
      <c r="H1434" t="s">
        <v>314</v>
      </c>
      <c r="I1434">
        <v>1983</v>
      </c>
      <c r="J1434">
        <v>-963</v>
      </c>
      <c r="K1434">
        <v>652</v>
      </c>
      <c r="L1434">
        <f t="shared" si="1430"/>
        <v>1282</v>
      </c>
      <c r="M1434">
        <v>649</v>
      </c>
      <c r="N1434">
        <f t="shared" si="1430"/>
        <v>1488</v>
      </c>
      <c r="O1434">
        <v>682</v>
      </c>
      <c r="P1434">
        <f t="shared" ref="P1434" si="1454">RANK(O1434,O:O)</f>
        <v>1404</v>
      </c>
    </row>
    <row r="1435" spans="1:16">
      <c r="A1435">
        <v>1434</v>
      </c>
      <c r="B1435" t="s">
        <v>2476</v>
      </c>
      <c r="C1435" t="s">
        <v>113</v>
      </c>
      <c r="D1435">
        <v>8015316</v>
      </c>
      <c r="E1435" t="s">
        <v>69</v>
      </c>
      <c r="G1435">
        <v>7</v>
      </c>
      <c r="H1435" t="s">
        <v>18</v>
      </c>
      <c r="I1435">
        <v>1982</v>
      </c>
      <c r="J1435">
        <v>-964</v>
      </c>
      <c r="K1435">
        <v>636</v>
      </c>
      <c r="L1435">
        <f t="shared" si="1430"/>
        <v>1338</v>
      </c>
      <c r="M1435">
        <v>662</v>
      </c>
      <c r="N1435">
        <f t="shared" si="1430"/>
        <v>1445</v>
      </c>
      <c r="O1435">
        <v>684</v>
      </c>
      <c r="P1435">
        <f t="shared" ref="P1435" si="1455">RANK(O1435,O:O)</f>
        <v>1396</v>
      </c>
    </row>
    <row r="1436" spans="1:16">
      <c r="A1436">
        <v>1434</v>
      </c>
      <c r="B1436" t="s">
        <v>2386</v>
      </c>
      <c r="C1436" t="s">
        <v>390</v>
      </c>
      <c r="D1436">
        <v>1008157</v>
      </c>
      <c r="E1436" t="s">
        <v>24</v>
      </c>
      <c r="F1436" t="s">
        <v>722</v>
      </c>
      <c r="G1436" t="s">
        <v>1106</v>
      </c>
      <c r="H1436" t="s">
        <v>106</v>
      </c>
      <c r="I1436">
        <v>1982</v>
      </c>
      <c r="J1436">
        <v>-964</v>
      </c>
      <c r="K1436">
        <v>584</v>
      </c>
      <c r="L1436">
        <f t="shared" si="1430"/>
        <v>1540</v>
      </c>
      <c r="M1436">
        <v>712</v>
      </c>
      <c r="N1436">
        <f t="shared" si="1430"/>
        <v>1216</v>
      </c>
      <c r="O1436">
        <v>686</v>
      </c>
      <c r="P1436">
        <f t="shared" ref="P1436" si="1456">RANK(O1436,O:O)</f>
        <v>1382</v>
      </c>
    </row>
    <row r="1437" spans="1:16">
      <c r="A1437">
        <v>1434</v>
      </c>
      <c r="B1437" t="s">
        <v>2477</v>
      </c>
      <c r="C1437" t="s">
        <v>907</v>
      </c>
      <c r="D1437">
        <v>1009323</v>
      </c>
      <c r="E1437" t="s">
        <v>24</v>
      </c>
      <c r="F1437" t="s">
        <v>1049</v>
      </c>
      <c r="G1437" t="s">
        <v>921</v>
      </c>
      <c r="H1437" t="s">
        <v>106</v>
      </c>
      <c r="I1437">
        <v>1982</v>
      </c>
      <c r="J1437">
        <v>-964</v>
      </c>
      <c r="K1437">
        <v>527</v>
      </c>
      <c r="L1437">
        <f t="shared" si="1430"/>
        <v>1675</v>
      </c>
      <c r="M1437">
        <v>707</v>
      </c>
      <c r="N1437">
        <f t="shared" si="1430"/>
        <v>1239</v>
      </c>
      <c r="O1437">
        <v>748</v>
      </c>
      <c r="P1437">
        <f t="shared" ref="P1437" si="1457">RANK(O1437,O:O)</f>
        <v>1058</v>
      </c>
    </row>
    <row r="1438" spans="1:16">
      <c r="A1438">
        <v>1437</v>
      </c>
      <c r="B1438" t="s">
        <v>2478</v>
      </c>
      <c r="C1438" t="s">
        <v>1415</v>
      </c>
      <c r="D1438">
        <v>1116443</v>
      </c>
      <c r="E1438" t="s">
        <v>24</v>
      </c>
      <c r="F1438" t="s">
        <v>736</v>
      </c>
      <c r="G1438" t="s">
        <v>1106</v>
      </c>
      <c r="H1438" t="s">
        <v>18</v>
      </c>
      <c r="I1438">
        <v>1980</v>
      </c>
      <c r="J1438">
        <v>-966</v>
      </c>
      <c r="K1438">
        <v>575</v>
      </c>
      <c r="L1438">
        <f t="shared" si="1430"/>
        <v>1566</v>
      </c>
      <c r="M1438">
        <v>701</v>
      </c>
      <c r="N1438">
        <f t="shared" si="1430"/>
        <v>1272</v>
      </c>
      <c r="O1438">
        <v>704</v>
      </c>
      <c r="P1438">
        <f t="shared" ref="P1438" si="1458">RANK(O1438,O:O)</f>
        <v>1288</v>
      </c>
    </row>
    <row r="1439" spans="1:16">
      <c r="A1439">
        <v>1437</v>
      </c>
      <c r="B1439" t="s">
        <v>2479</v>
      </c>
      <c r="C1439" t="s">
        <v>1651</v>
      </c>
      <c r="D1439">
        <v>1129224</v>
      </c>
      <c r="E1439" t="s">
        <v>24</v>
      </c>
      <c r="F1439" t="s">
        <v>2480</v>
      </c>
      <c r="G1439" t="s">
        <v>454</v>
      </c>
      <c r="H1439" t="s">
        <v>106</v>
      </c>
      <c r="I1439">
        <v>1980</v>
      </c>
      <c r="J1439">
        <v>-966</v>
      </c>
      <c r="K1439">
        <v>563</v>
      </c>
      <c r="L1439">
        <f t="shared" si="1430"/>
        <v>1594</v>
      </c>
      <c r="M1439">
        <v>752</v>
      </c>
      <c r="N1439">
        <f t="shared" si="1430"/>
        <v>993</v>
      </c>
      <c r="O1439">
        <v>665</v>
      </c>
      <c r="P1439">
        <f t="shared" ref="P1439" si="1459">RANK(O1439,O:O)</f>
        <v>1482</v>
      </c>
    </row>
    <row r="1440" spans="1:16">
      <c r="A1440">
        <v>1437</v>
      </c>
      <c r="B1440" t="s">
        <v>1224</v>
      </c>
      <c r="C1440" t="s">
        <v>2481</v>
      </c>
      <c r="D1440">
        <v>2140649</v>
      </c>
      <c r="E1440" t="s">
        <v>24</v>
      </c>
      <c r="F1440" t="s">
        <v>285</v>
      </c>
      <c r="G1440" t="s">
        <v>445</v>
      </c>
      <c r="H1440" t="s">
        <v>314</v>
      </c>
      <c r="I1440">
        <v>1980</v>
      </c>
      <c r="J1440">
        <v>-966</v>
      </c>
      <c r="K1440">
        <v>529</v>
      </c>
      <c r="L1440">
        <f t="shared" si="1430"/>
        <v>1668</v>
      </c>
      <c r="M1440">
        <v>725</v>
      </c>
      <c r="N1440">
        <f t="shared" si="1430"/>
        <v>1148</v>
      </c>
      <c r="O1440">
        <v>726</v>
      </c>
      <c r="P1440">
        <f t="shared" ref="P1440" si="1460">RANK(O1440,O:O)</f>
        <v>1173</v>
      </c>
    </row>
    <row r="1441" spans="1:16">
      <c r="A1441">
        <v>1437</v>
      </c>
      <c r="B1441" t="s">
        <v>2482</v>
      </c>
      <c r="C1441" t="s">
        <v>101</v>
      </c>
      <c r="D1441">
        <v>2154813</v>
      </c>
      <c r="E1441" t="s">
        <v>24</v>
      </c>
      <c r="F1441" t="s">
        <v>1531</v>
      </c>
      <c r="G1441" t="s">
        <v>1175</v>
      </c>
      <c r="H1441" t="s">
        <v>18</v>
      </c>
      <c r="I1441">
        <v>1980</v>
      </c>
      <c r="J1441">
        <v>-966</v>
      </c>
      <c r="K1441">
        <v>690</v>
      </c>
      <c r="L1441">
        <f t="shared" si="1430"/>
        <v>1079</v>
      </c>
      <c r="M1441">
        <v>575</v>
      </c>
      <c r="N1441">
        <f t="shared" si="1430"/>
        <v>1677</v>
      </c>
      <c r="O1441">
        <v>715</v>
      </c>
      <c r="P1441">
        <f t="shared" ref="P1441" si="1461">RANK(O1441,O:O)</f>
        <v>1235</v>
      </c>
    </row>
    <row r="1442" spans="1:16">
      <c r="A1442">
        <v>1441</v>
      </c>
      <c r="B1442" t="s">
        <v>2483</v>
      </c>
      <c r="C1442" t="s">
        <v>2484</v>
      </c>
      <c r="D1442">
        <v>1005530</v>
      </c>
      <c r="E1442" t="s">
        <v>24</v>
      </c>
      <c r="F1442" t="s">
        <v>2485</v>
      </c>
      <c r="G1442" t="s">
        <v>1175</v>
      </c>
      <c r="H1442" t="s">
        <v>18</v>
      </c>
      <c r="I1442">
        <v>1979</v>
      </c>
      <c r="J1442">
        <v>-967</v>
      </c>
      <c r="K1442">
        <v>648</v>
      </c>
      <c r="L1442">
        <f t="shared" si="1430"/>
        <v>1297</v>
      </c>
      <c r="M1442">
        <v>692</v>
      </c>
      <c r="N1442">
        <f t="shared" si="1430"/>
        <v>1328</v>
      </c>
      <c r="O1442">
        <v>639</v>
      </c>
      <c r="P1442">
        <f t="shared" ref="P1442" si="1462">RANK(O1442,O:O)</f>
        <v>1582</v>
      </c>
    </row>
    <row r="1443" spans="1:16">
      <c r="A1443">
        <v>1441</v>
      </c>
      <c r="B1443" t="s">
        <v>2486</v>
      </c>
      <c r="C1443" t="s">
        <v>755</v>
      </c>
      <c r="D1443">
        <v>1008275</v>
      </c>
      <c r="E1443" t="s">
        <v>24</v>
      </c>
      <c r="F1443" t="s">
        <v>1425</v>
      </c>
      <c r="G1443" t="s">
        <v>921</v>
      </c>
      <c r="H1443" t="s">
        <v>18</v>
      </c>
      <c r="I1443">
        <v>1979</v>
      </c>
      <c r="J1443">
        <v>-967</v>
      </c>
      <c r="K1443">
        <v>508</v>
      </c>
      <c r="L1443">
        <f t="shared" si="1430"/>
        <v>1713</v>
      </c>
      <c r="M1443">
        <v>756</v>
      </c>
      <c r="N1443">
        <f t="shared" si="1430"/>
        <v>966</v>
      </c>
      <c r="O1443">
        <v>715</v>
      </c>
      <c r="P1443">
        <f t="shared" ref="P1443" si="1463">RANK(O1443,O:O)</f>
        <v>1235</v>
      </c>
    </row>
    <row r="1444" spans="1:16">
      <c r="A1444">
        <v>1441</v>
      </c>
      <c r="B1444" t="s">
        <v>2487</v>
      </c>
      <c r="C1444" t="s">
        <v>2488</v>
      </c>
      <c r="D1444">
        <v>1112133</v>
      </c>
      <c r="E1444" t="s">
        <v>24</v>
      </c>
      <c r="F1444" t="s">
        <v>1153</v>
      </c>
      <c r="G1444" t="s">
        <v>625</v>
      </c>
      <c r="H1444" t="s">
        <v>106</v>
      </c>
      <c r="I1444">
        <v>1979</v>
      </c>
      <c r="J1444">
        <v>-967</v>
      </c>
      <c r="K1444">
        <v>660</v>
      </c>
      <c r="L1444">
        <f t="shared" si="1430"/>
        <v>1249</v>
      </c>
      <c r="M1444">
        <v>612</v>
      </c>
      <c r="N1444">
        <f t="shared" si="1430"/>
        <v>1606</v>
      </c>
      <c r="O1444">
        <v>707</v>
      </c>
      <c r="P1444">
        <f t="shared" ref="P1444" si="1464">RANK(O1444,O:O)</f>
        <v>1273</v>
      </c>
    </row>
    <row r="1445" spans="1:16">
      <c r="A1445">
        <v>1441</v>
      </c>
      <c r="B1445" t="s">
        <v>834</v>
      </c>
      <c r="C1445" t="s">
        <v>50</v>
      </c>
      <c r="D1445">
        <v>1167615</v>
      </c>
      <c r="E1445" t="s">
        <v>24</v>
      </c>
      <c r="F1445" t="s">
        <v>2489</v>
      </c>
      <c r="G1445" t="s">
        <v>921</v>
      </c>
      <c r="H1445" t="s">
        <v>133</v>
      </c>
      <c r="I1445">
        <v>1979</v>
      </c>
      <c r="J1445">
        <v>-967</v>
      </c>
      <c r="K1445">
        <v>654</v>
      </c>
      <c r="L1445">
        <f t="shared" si="1430"/>
        <v>1274</v>
      </c>
      <c r="M1445">
        <v>662</v>
      </c>
      <c r="N1445">
        <f t="shared" si="1430"/>
        <v>1445</v>
      </c>
      <c r="O1445">
        <v>663</v>
      </c>
      <c r="P1445">
        <f t="shared" ref="P1445" si="1465">RANK(O1445,O:O)</f>
        <v>1493</v>
      </c>
    </row>
    <row r="1446" spans="1:16">
      <c r="A1446">
        <v>1441</v>
      </c>
      <c r="B1446" t="s">
        <v>2490</v>
      </c>
      <c r="C1446" t="s">
        <v>1079</v>
      </c>
      <c r="D1446">
        <v>2265711</v>
      </c>
      <c r="E1446" t="s">
        <v>24</v>
      </c>
      <c r="F1446" t="s">
        <v>1989</v>
      </c>
      <c r="G1446" t="s">
        <v>445</v>
      </c>
      <c r="H1446" t="s">
        <v>314</v>
      </c>
      <c r="I1446">
        <v>1979</v>
      </c>
      <c r="J1446">
        <v>-967</v>
      </c>
      <c r="K1446">
        <v>555</v>
      </c>
      <c r="L1446">
        <f t="shared" si="1430"/>
        <v>1615</v>
      </c>
      <c r="M1446">
        <v>695</v>
      </c>
      <c r="N1446">
        <f t="shared" si="1430"/>
        <v>1311</v>
      </c>
      <c r="O1446">
        <v>729</v>
      </c>
      <c r="P1446">
        <f t="shared" ref="P1446" si="1466">RANK(O1446,O:O)</f>
        <v>1154</v>
      </c>
    </row>
    <row r="1447" spans="1:16">
      <c r="A1447">
        <v>1441</v>
      </c>
      <c r="B1447" t="s">
        <v>2491</v>
      </c>
      <c r="C1447" t="s">
        <v>498</v>
      </c>
      <c r="D1447">
        <v>2667612</v>
      </c>
      <c r="E1447" t="s">
        <v>24</v>
      </c>
      <c r="F1447" t="s">
        <v>119</v>
      </c>
      <c r="G1447" t="s">
        <v>1106</v>
      </c>
      <c r="H1447" t="s">
        <v>18</v>
      </c>
      <c r="I1447">
        <v>1979</v>
      </c>
      <c r="J1447">
        <v>-967</v>
      </c>
      <c r="K1447">
        <v>601</v>
      </c>
      <c r="L1447">
        <f t="shared" si="1430"/>
        <v>1482</v>
      </c>
      <c r="M1447">
        <v>695</v>
      </c>
      <c r="N1447">
        <f t="shared" si="1430"/>
        <v>1311</v>
      </c>
      <c r="O1447">
        <v>683</v>
      </c>
      <c r="P1447">
        <f t="shared" ref="P1447" si="1467">RANK(O1447,O:O)</f>
        <v>1402</v>
      </c>
    </row>
    <row r="1448" spans="1:16">
      <c r="A1448">
        <v>1447</v>
      </c>
      <c r="B1448" t="s">
        <v>2492</v>
      </c>
      <c r="C1448" t="s">
        <v>1776</v>
      </c>
      <c r="D1448">
        <v>2529872</v>
      </c>
      <c r="E1448" t="s">
        <v>24</v>
      </c>
      <c r="F1448" t="s">
        <v>2493</v>
      </c>
      <c r="G1448" t="s">
        <v>625</v>
      </c>
      <c r="H1448" t="s">
        <v>106</v>
      </c>
      <c r="I1448">
        <v>1978</v>
      </c>
      <c r="J1448">
        <v>-968</v>
      </c>
      <c r="K1448">
        <v>704</v>
      </c>
      <c r="L1448">
        <f t="shared" si="1430"/>
        <v>1003</v>
      </c>
      <c r="M1448">
        <v>559</v>
      </c>
      <c r="N1448">
        <f t="shared" si="1430"/>
        <v>1703</v>
      </c>
      <c r="O1448">
        <v>715</v>
      </c>
      <c r="P1448">
        <f t="shared" ref="P1448" si="1468">RANK(O1448,O:O)</f>
        <v>1235</v>
      </c>
    </row>
    <row r="1449" spans="1:16">
      <c r="A1449">
        <v>1448</v>
      </c>
      <c r="B1449" t="s">
        <v>85</v>
      </c>
      <c r="C1449" t="s">
        <v>1345</v>
      </c>
      <c r="D1449">
        <v>5505196</v>
      </c>
      <c r="E1449" t="s">
        <v>15</v>
      </c>
      <c r="F1449" t="s">
        <v>2494</v>
      </c>
      <c r="G1449" t="s">
        <v>1106</v>
      </c>
      <c r="H1449" t="s">
        <v>18</v>
      </c>
      <c r="I1449">
        <v>1976</v>
      </c>
      <c r="J1449">
        <v>-970</v>
      </c>
      <c r="K1449">
        <v>687</v>
      </c>
      <c r="L1449">
        <f t="shared" si="1430"/>
        <v>1101</v>
      </c>
      <c r="M1449">
        <v>630</v>
      </c>
      <c r="N1449">
        <f t="shared" si="1430"/>
        <v>1569</v>
      </c>
      <c r="O1449">
        <v>659</v>
      </c>
      <c r="P1449">
        <f t="shared" ref="P1449" si="1469">RANK(O1449,O:O)</f>
        <v>1507</v>
      </c>
    </row>
    <row r="1450" spans="1:16">
      <c r="A1450">
        <v>1448</v>
      </c>
      <c r="B1450" t="s">
        <v>2495</v>
      </c>
      <c r="C1450" t="s">
        <v>938</v>
      </c>
      <c r="D1450">
        <v>1021637</v>
      </c>
      <c r="E1450" t="s">
        <v>24</v>
      </c>
      <c r="F1450" t="s">
        <v>138</v>
      </c>
      <c r="G1450" t="s">
        <v>454</v>
      </c>
      <c r="H1450" t="s">
        <v>18</v>
      </c>
      <c r="I1450">
        <v>1976</v>
      </c>
      <c r="J1450">
        <v>-970</v>
      </c>
      <c r="K1450">
        <v>648</v>
      </c>
      <c r="L1450">
        <f t="shared" si="1430"/>
        <v>1297</v>
      </c>
      <c r="M1450">
        <v>657</v>
      </c>
      <c r="N1450">
        <f t="shared" si="1430"/>
        <v>1462</v>
      </c>
      <c r="O1450">
        <v>671</v>
      </c>
      <c r="P1450">
        <f t="shared" ref="P1450" si="1470">RANK(O1450,O:O)</f>
        <v>1446</v>
      </c>
    </row>
    <row r="1451" spans="1:16">
      <c r="A1451">
        <v>1448</v>
      </c>
      <c r="B1451" t="s">
        <v>2496</v>
      </c>
      <c r="C1451" t="s">
        <v>271</v>
      </c>
      <c r="D1451">
        <v>2001269</v>
      </c>
      <c r="E1451" t="s">
        <v>24</v>
      </c>
      <c r="F1451" t="s">
        <v>1234</v>
      </c>
      <c r="G1451" t="s">
        <v>1106</v>
      </c>
      <c r="H1451" t="s">
        <v>106</v>
      </c>
      <c r="I1451">
        <v>1976</v>
      </c>
      <c r="J1451">
        <v>-970</v>
      </c>
      <c r="K1451">
        <v>645</v>
      </c>
      <c r="L1451">
        <f t="shared" si="1430"/>
        <v>1311</v>
      </c>
      <c r="M1451">
        <v>680</v>
      </c>
      <c r="N1451">
        <f t="shared" si="1430"/>
        <v>1374</v>
      </c>
      <c r="O1451">
        <v>651</v>
      </c>
      <c r="P1451">
        <f t="shared" ref="P1451" si="1471">RANK(O1451,O:O)</f>
        <v>1538</v>
      </c>
    </row>
    <row r="1452" spans="1:16">
      <c r="A1452">
        <v>1451</v>
      </c>
      <c r="B1452" t="s">
        <v>26</v>
      </c>
      <c r="C1452" t="s">
        <v>309</v>
      </c>
      <c r="D1452">
        <v>1008462</v>
      </c>
      <c r="E1452" t="s">
        <v>24</v>
      </c>
      <c r="F1452" t="s">
        <v>591</v>
      </c>
      <c r="G1452" t="s">
        <v>1106</v>
      </c>
      <c r="H1452" t="s">
        <v>106</v>
      </c>
      <c r="I1452">
        <v>1973</v>
      </c>
      <c r="J1452">
        <v>-973</v>
      </c>
      <c r="K1452">
        <v>555</v>
      </c>
      <c r="L1452">
        <f t="shared" si="1430"/>
        <v>1615</v>
      </c>
      <c r="M1452">
        <v>676</v>
      </c>
      <c r="N1452">
        <f t="shared" si="1430"/>
        <v>1394</v>
      </c>
      <c r="O1452">
        <v>742</v>
      </c>
      <c r="P1452">
        <f t="shared" ref="P1452" si="1472">RANK(O1452,O:O)</f>
        <v>1092</v>
      </c>
    </row>
    <row r="1453" spans="1:16">
      <c r="A1453">
        <v>1451</v>
      </c>
      <c r="B1453" t="s">
        <v>2497</v>
      </c>
      <c r="C1453" t="s">
        <v>1216</v>
      </c>
      <c r="D1453">
        <v>1057065</v>
      </c>
      <c r="E1453" t="s">
        <v>24</v>
      </c>
      <c r="F1453" t="s">
        <v>1302</v>
      </c>
      <c r="G1453" t="s">
        <v>1106</v>
      </c>
      <c r="H1453" t="s">
        <v>106</v>
      </c>
      <c r="I1453">
        <v>1973</v>
      </c>
      <c r="J1453">
        <v>-973</v>
      </c>
      <c r="K1453">
        <v>585</v>
      </c>
      <c r="L1453">
        <f t="shared" si="1430"/>
        <v>1539</v>
      </c>
      <c r="M1453">
        <v>741</v>
      </c>
      <c r="N1453">
        <f t="shared" si="1430"/>
        <v>1058</v>
      </c>
      <c r="O1453">
        <v>647</v>
      </c>
      <c r="P1453">
        <f t="shared" ref="P1453" si="1473">RANK(O1453,O:O)</f>
        <v>1550</v>
      </c>
    </row>
    <row r="1454" spans="1:16">
      <c r="A1454">
        <v>1451</v>
      </c>
      <c r="B1454" t="s">
        <v>2498</v>
      </c>
      <c r="C1454" t="s">
        <v>2499</v>
      </c>
      <c r="D1454">
        <v>1126791</v>
      </c>
      <c r="E1454" t="s">
        <v>24</v>
      </c>
      <c r="F1454" t="s">
        <v>1490</v>
      </c>
      <c r="G1454" t="s">
        <v>1175</v>
      </c>
      <c r="H1454" t="s">
        <v>106</v>
      </c>
      <c r="I1454">
        <v>1973</v>
      </c>
      <c r="J1454">
        <v>-973</v>
      </c>
      <c r="K1454">
        <v>596</v>
      </c>
      <c r="L1454">
        <f t="shared" si="1430"/>
        <v>1501</v>
      </c>
      <c r="M1454">
        <v>732</v>
      </c>
      <c r="N1454">
        <f t="shared" si="1430"/>
        <v>1107</v>
      </c>
      <c r="O1454">
        <v>645</v>
      </c>
      <c r="P1454">
        <f t="shared" ref="P1454" si="1474">RANK(O1454,O:O)</f>
        <v>1559</v>
      </c>
    </row>
    <row r="1455" spans="1:16">
      <c r="A1455">
        <v>1451</v>
      </c>
      <c r="B1455" t="s">
        <v>2500</v>
      </c>
      <c r="C1455" t="s">
        <v>2501</v>
      </c>
      <c r="D1455">
        <v>1139763</v>
      </c>
      <c r="E1455" t="s">
        <v>24</v>
      </c>
      <c r="F1455" t="s">
        <v>1912</v>
      </c>
      <c r="G1455" t="s">
        <v>1106</v>
      </c>
      <c r="H1455" t="s">
        <v>18</v>
      </c>
      <c r="I1455">
        <v>1973</v>
      </c>
      <c r="J1455">
        <v>-973</v>
      </c>
      <c r="K1455">
        <v>642</v>
      </c>
      <c r="L1455">
        <f t="shared" si="1430"/>
        <v>1320</v>
      </c>
      <c r="M1455">
        <v>706</v>
      </c>
      <c r="N1455">
        <f t="shared" si="1430"/>
        <v>1245</v>
      </c>
      <c r="O1455">
        <v>625</v>
      </c>
      <c r="P1455">
        <f t="shared" ref="P1455" si="1475">RANK(O1455,O:O)</f>
        <v>1628</v>
      </c>
    </row>
    <row r="1456" spans="1:16">
      <c r="A1456">
        <v>1455</v>
      </c>
      <c r="B1456" t="s">
        <v>2502</v>
      </c>
      <c r="C1456" t="s">
        <v>1413</v>
      </c>
      <c r="D1456">
        <v>2560484</v>
      </c>
      <c r="E1456" t="s">
        <v>24</v>
      </c>
      <c r="F1456" t="s">
        <v>2016</v>
      </c>
      <c r="G1456" t="s">
        <v>1106</v>
      </c>
      <c r="H1456" t="s">
        <v>314</v>
      </c>
      <c r="I1456">
        <v>1972</v>
      </c>
      <c r="J1456">
        <v>-974</v>
      </c>
      <c r="K1456">
        <v>613</v>
      </c>
      <c r="L1456">
        <f t="shared" si="1430"/>
        <v>1433</v>
      </c>
      <c r="M1456">
        <v>632</v>
      </c>
      <c r="N1456">
        <f t="shared" si="1430"/>
        <v>1557</v>
      </c>
      <c r="O1456">
        <v>727</v>
      </c>
      <c r="P1456">
        <f t="shared" ref="P1456" si="1476">RANK(O1456,O:O)</f>
        <v>1167</v>
      </c>
    </row>
    <row r="1457" spans="1:16">
      <c r="A1457">
        <v>1456</v>
      </c>
      <c r="B1457" t="s">
        <v>1082</v>
      </c>
      <c r="C1457" t="s">
        <v>1626</v>
      </c>
      <c r="D1457">
        <v>1090332</v>
      </c>
      <c r="E1457" t="s">
        <v>24</v>
      </c>
      <c r="F1457" t="s">
        <v>1616</v>
      </c>
      <c r="G1457" t="s">
        <v>1175</v>
      </c>
      <c r="H1457" t="s">
        <v>18</v>
      </c>
      <c r="I1457">
        <v>1970</v>
      </c>
      <c r="J1457">
        <v>-976</v>
      </c>
      <c r="K1457">
        <v>686</v>
      </c>
      <c r="L1457">
        <f t="shared" si="1430"/>
        <v>1110</v>
      </c>
      <c r="M1457">
        <v>605</v>
      </c>
      <c r="N1457">
        <f t="shared" si="1430"/>
        <v>1621</v>
      </c>
      <c r="O1457">
        <v>679</v>
      </c>
      <c r="P1457">
        <f t="shared" ref="P1457" si="1477">RANK(O1457,O:O)</f>
        <v>1418</v>
      </c>
    </row>
    <row r="1458" spans="1:16">
      <c r="A1458">
        <v>1457</v>
      </c>
      <c r="B1458" t="s">
        <v>2503</v>
      </c>
      <c r="C1458" t="s">
        <v>2504</v>
      </c>
      <c r="D1458">
        <v>2642485</v>
      </c>
      <c r="E1458" t="s">
        <v>24</v>
      </c>
      <c r="F1458" t="s">
        <v>933</v>
      </c>
      <c r="G1458" t="s">
        <v>1106</v>
      </c>
      <c r="H1458" t="s">
        <v>106</v>
      </c>
      <c r="I1458">
        <v>1969</v>
      </c>
      <c r="J1458">
        <v>-977</v>
      </c>
      <c r="K1458">
        <v>562</v>
      </c>
      <c r="L1458">
        <f t="shared" si="1430"/>
        <v>1597</v>
      </c>
      <c r="M1458">
        <v>702</v>
      </c>
      <c r="N1458">
        <f t="shared" si="1430"/>
        <v>1268</v>
      </c>
      <c r="O1458">
        <v>705</v>
      </c>
      <c r="P1458">
        <f t="shared" ref="P1458" si="1478">RANK(O1458,O:O)</f>
        <v>1281</v>
      </c>
    </row>
    <row r="1459" spans="1:16">
      <c r="A1459">
        <v>1458</v>
      </c>
      <c r="B1459" t="s">
        <v>2505</v>
      </c>
      <c r="C1459" t="s">
        <v>387</v>
      </c>
      <c r="D1459">
        <v>1002818</v>
      </c>
      <c r="E1459" t="s">
        <v>24</v>
      </c>
      <c r="F1459" t="s">
        <v>2082</v>
      </c>
      <c r="G1459" t="s">
        <v>1106</v>
      </c>
      <c r="H1459" t="s">
        <v>18</v>
      </c>
      <c r="I1459">
        <v>1968</v>
      </c>
      <c r="J1459">
        <v>-978</v>
      </c>
      <c r="K1459">
        <v>636</v>
      </c>
      <c r="L1459">
        <f t="shared" si="1430"/>
        <v>1338</v>
      </c>
      <c r="M1459">
        <v>670</v>
      </c>
      <c r="N1459">
        <f t="shared" si="1430"/>
        <v>1413</v>
      </c>
      <c r="O1459">
        <v>662</v>
      </c>
      <c r="P1459">
        <f t="shared" ref="P1459" si="1479">RANK(O1459,O:O)</f>
        <v>1497</v>
      </c>
    </row>
    <row r="1460" spans="1:16">
      <c r="A1460">
        <v>1458</v>
      </c>
      <c r="B1460" t="s">
        <v>383</v>
      </c>
      <c r="C1460" t="s">
        <v>708</v>
      </c>
      <c r="D1460">
        <v>1106387</v>
      </c>
      <c r="E1460" t="s">
        <v>24</v>
      </c>
      <c r="F1460" t="s">
        <v>722</v>
      </c>
      <c r="G1460" t="s">
        <v>1175</v>
      </c>
      <c r="H1460" t="s">
        <v>106</v>
      </c>
      <c r="I1460">
        <v>1968</v>
      </c>
      <c r="J1460">
        <v>-978</v>
      </c>
      <c r="K1460">
        <v>672</v>
      </c>
      <c r="L1460">
        <f t="shared" si="1430"/>
        <v>1181</v>
      </c>
      <c r="M1460">
        <v>670</v>
      </c>
      <c r="N1460">
        <f t="shared" si="1430"/>
        <v>1413</v>
      </c>
      <c r="O1460">
        <v>626</v>
      </c>
      <c r="P1460">
        <f t="shared" ref="P1460" si="1480">RANK(O1460,O:O)</f>
        <v>1624</v>
      </c>
    </row>
    <row r="1461" spans="1:16">
      <c r="A1461">
        <v>1458</v>
      </c>
      <c r="B1461" t="s">
        <v>2506</v>
      </c>
      <c r="C1461" t="s">
        <v>1199</v>
      </c>
      <c r="D1461">
        <v>1155035</v>
      </c>
      <c r="E1461" t="s">
        <v>24</v>
      </c>
      <c r="F1461" t="s">
        <v>2154</v>
      </c>
      <c r="G1461" t="s">
        <v>1106</v>
      </c>
      <c r="H1461" t="s">
        <v>314</v>
      </c>
      <c r="I1461">
        <v>1968</v>
      </c>
      <c r="J1461">
        <v>-978</v>
      </c>
      <c r="K1461">
        <v>600</v>
      </c>
      <c r="L1461">
        <f t="shared" si="1430"/>
        <v>1489</v>
      </c>
      <c r="M1461">
        <v>631</v>
      </c>
      <c r="N1461">
        <f t="shared" si="1430"/>
        <v>1564</v>
      </c>
      <c r="O1461">
        <v>737</v>
      </c>
      <c r="P1461">
        <f t="shared" ref="P1461" si="1481">RANK(O1461,O:O)</f>
        <v>1117</v>
      </c>
    </row>
    <row r="1462" spans="1:16">
      <c r="A1462">
        <v>1458</v>
      </c>
      <c r="B1462" t="s">
        <v>2507</v>
      </c>
      <c r="C1462" t="s">
        <v>1415</v>
      </c>
      <c r="D1462">
        <v>2635944</v>
      </c>
      <c r="E1462" t="s">
        <v>24</v>
      </c>
      <c r="F1462" t="s">
        <v>939</v>
      </c>
      <c r="G1462" t="s">
        <v>1106</v>
      </c>
      <c r="H1462" t="s">
        <v>314</v>
      </c>
      <c r="I1462">
        <v>1968</v>
      </c>
      <c r="J1462">
        <v>-978</v>
      </c>
      <c r="K1462">
        <v>573</v>
      </c>
      <c r="L1462">
        <f t="shared" si="1430"/>
        <v>1569</v>
      </c>
      <c r="M1462">
        <v>708</v>
      </c>
      <c r="N1462">
        <f t="shared" si="1430"/>
        <v>1233</v>
      </c>
      <c r="O1462">
        <v>687</v>
      </c>
      <c r="P1462">
        <f t="shared" ref="P1462" si="1482">RANK(O1462,O:O)</f>
        <v>1379</v>
      </c>
    </row>
    <row r="1463" spans="1:16">
      <c r="A1463">
        <v>1462</v>
      </c>
      <c r="B1463" t="s">
        <v>2508</v>
      </c>
      <c r="C1463" t="s">
        <v>890</v>
      </c>
      <c r="D1463">
        <v>1090269</v>
      </c>
      <c r="E1463" t="s">
        <v>24</v>
      </c>
      <c r="F1463" t="s">
        <v>182</v>
      </c>
      <c r="G1463" t="s">
        <v>625</v>
      </c>
      <c r="H1463" t="s">
        <v>106</v>
      </c>
      <c r="I1463">
        <v>1967</v>
      </c>
      <c r="J1463">
        <v>-979</v>
      </c>
      <c r="K1463">
        <v>558</v>
      </c>
      <c r="L1463">
        <f t="shared" si="1430"/>
        <v>1605</v>
      </c>
      <c r="M1463">
        <v>640</v>
      </c>
      <c r="N1463">
        <f t="shared" si="1430"/>
        <v>1528</v>
      </c>
      <c r="O1463">
        <v>769</v>
      </c>
      <c r="P1463">
        <f t="shared" ref="P1463" si="1483">RANK(O1463,O:O)</f>
        <v>937</v>
      </c>
    </row>
    <row r="1464" spans="1:16">
      <c r="A1464">
        <v>1463</v>
      </c>
      <c r="B1464" t="s">
        <v>2509</v>
      </c>
      <c r="C1464" t="s">
        <v>601</v>
      </c>
      <c r="D1464">
        <v>1021547</v>
      </c>
      <c r="E1464" t="s">
        <v>24</v>
      </c>
      <c r="F1464" t="s">
        <v>2408</v>
      </c>
      <c r="G1464" t="s">
        <v>1106</v>
      </c>
      <c r="H1464" t="s">
        <v>106</v>
      </c>
      <c r="I1464">
        <v>1966</v>
      </c>
      <c r="J1464">
        <v>-980</v>
      </c>
      <c r="K1464">
        <v>695</v>
      </c>
      <c r="L1464">
        <f t="shared" si="1430"/>
        <v>1048</v>
      </c>
      <c r="M1464">
        <v>645</v>
      </c>
      <c r="N1464">
        <f t="shared" si="1430"/>
        <v>1506</v>
      </c>
      <c r="O1464">
        <v>626</v>
      </c>
      <c r="P1464">
        <f t="shared" ref="P1464" si="1484">RANK(O1464,O:O)</f>
        <v>1624</v>
      </c>
    </row>
    <row r="1465" spans="1:16">
      <c r="A1465">
        <v>1464</v>
      </c>
      <c r="B1465" t="s">
        <v>2510</v>
      </c>
      <c r="C1465" t="s">
        <v>1284</v>
      </c>
      <c r="D1465">
        <v>2348088</v>
      </c>
      <c r="E1465" t="s">
        <v>24</v>
      </c>
      <c r="F1465" t="s">
        <v>2511</v>
      </c>
      <c r="G1465" t="s">
        <v>1106</v>
      </c>
      <c r="H1465" t="s">
        <v>314</v>
      </c>
      <c r="I1465">
        <v>1965</v>
      </c>
      <c r="J1465">
        <v>-981</v>
      </c>
      <c r="K1465">
        <v>603</v>
      </c>
      <c r="L1465">
        <f t="shared" si="1430"/>
        <v>1474</v>
      </c>
      <c r="M1465">
        <v>657</v>
      </c>
      <c r="N1465">
        <f t="shared" si="1430"/>
        <v>1462</v>
      </c>
      <c r="O1465">
        <v>705</v>
      </c>
      <c r="P1465">
        <f t="shared" ref="P1465" si="1485">RANK(O1465,O:O)</f>
        <v>1281</v>
      </c>
    </row>
    <row r="1466" spans="1:16">
      <c r="A1466">
        <v>1465</v>
      </c>
      <c r="B1466" t="s">
        <v>2512</v>
      </c>
      <c r="C1466" t="s">
        <v>1061</v>
      </c>
      <c r="D1466">
        <v>1003588</v>
      </c>
      <c r="E1466" t="s">
        <v>24</v>
      </c>
      <c r="F1466" t="s">
        <v>1488</v>
      </c>
      <c r="G1466" t="s">
        <v>625</v>
      </c>
      <c r="H1466" t="s">
        <v>106</v>
      </c>
      <c r="I1466">
        <v>1964</v>
      </c>
      <c r="J1466">
        <v>-982</v>
      </c>
      <c r="K1466">
        <v>624</v>
      </c>
      <c r="L1466">
        <f t="shared" si="1430"/>
        <v>1377</v>
      </c>
      <c r="M1466">
        <v>642</v>
      </c>
      <c r="N1466">
        <f t="shared" si="1430"/>
        <v>1518</v>
      </c>
      <c r="O1466">
        <v>698</v>
      </c>
      <c r="P1466">
        <f t="shared" ref="P1466" si="1486">RANK(O1466,O:O)</f>
        <v>1322</v>
      </c>
    </row>
    <row r="1467" spans="1:16">
      <c r="A1467">
        <v>1465</v>
      </c>
      <c r="B1467" t="s">
        <v>2513</v>
      </c>
      <c r="C1467" t="s">
        <v>1356</v>
      </c>
      <c r="D1467">
        <v>1006340</v>
      </c>
      <c r="E1467" t="s">
        <v>24</v>
      </c>
      <c r="F1467" t="s">
        <v>240</v>
      </c>
      <c r="G1467" t="s">
        <v>1106</v>
      </c>
      <c r="H1467" t="s">
        <v>18</v>
      </c>
      <c r="I1467">
        <v>1964</v>
      </c>
      <c r="J1467">
        <v>-982</v>
      </c>
      <c r="K1467">
        <v>642</v>
      </c>
      <c r="L1467">
        <f t="shared" si="1430"/>
        <v>1320</v>
      </c>
      <c r="M1467">
        <v>616</v>
      </c>
      <c r="N1467">
        <f t="shared" si="1430"/>
        <v>1599</v>
      </c>
      <c r="O1467">
        <v>706</v>
      </c>
      <c r="P1467">
        <f t="shared" ref="P1467" si="1487">RANK(O1467,O:O)</f>
        <v>1276</v>
      </c>
    </row>
    <row r="1468" spans="1:16">
      <c r="A1468">
        <v>1465</v>
      </c>
      <c r="B1468" t="s">
        <v>2514</v>
      </c>
      <c r="C1468" t="s">
        <v>2515</v>
      </c>
      <c r="D1468">
        <v>2511927</v>
      </c>
      <c r="E1468" t="s">
        <v>24</v>
      </c>
      <c r="F1468" t="s">
        <v>2516</v>
      </c>
      <c r="G1468" t="s">
        <v>445</v>
      </c>
      <c r="H1468" t="s">
        <v>106</v>
      </c>
      <c r="I1468">
        <v>1964</v>
      </c>
      <c r="J1468">
        <v>-982</v>
      </c>
      <c r="K1468">
        <v>600</v>
      </c>
      <c r="L1468">
        <f t="shared" si="1430"/>
        <v>1489</v>
      </c>
      <c r="M1468">
        <v>612</v>
      </c>
      <c r="N1468">
        <f t="shared" si="1430"/>
        <v>1606</v>
      </c>
      <c r="O1468">
        <v>752</v>
      </c>
      <c r="P1468">
        <f t="shared" ref="P1468" si="1488">RANK(O1468,O:O)</f>
        <v>1031</v>
      </c>
    </row>
    <row r="1469" spans="1:16">
      <c r="A1469">
        <v>1468</v>
      </c>
      <c r="B1469" t="s">
        <v>1226</v>
      </c>
      <c r="C1469" t="s">
        <v>2517</v>
      </c>
      <c r="D1469">
        <v>8900172</v>
      </c>
      <c r="E1469" t="s">
        <v>118</v>
      </c>
      <c r="G1469" t="s">
        <v>445</v>
      </c>
      <c r="H1469" t="s">
        <v>18</v>
      </c>
      <c r="I1469">
        <v>1962</v>
      </c>
      <c r="J1469">
        <v>-984</v>
      </c>
      <c r="K1469">
        <v>795</v>
      </c>
      <c r="L1469">
        <f t="shared" si="1430"/>
        <v>472</v>
      </c>
      <c r="M1469">
        <v>600</v>
      </c>
      <c r="N1469">
        <f t="shared" si="1430"/>
        <v>1635</v>
      </c>
      <c r="O1469">
        <v>567</v>
      </c>
      <c r="P1469">
        <f t="shared" ref="P1469" si="1489">RANK(O1469,O:O)</f>
        <v>1722</v>
      </c>
    </row>
    <row r="1470" spans="1:16">
      <c r="A1470">
        <v>1468</v>
      </c>
      <c r="B1470" t="s">
        <v>2518</v>
      </c>
      <c r="C1470" t="s">
        <v>175</v>
      </c>
      <c r="D1470">
        <v>2056461</v>
      </c>
      <c r="E1470" t="s">
        <v>24</v>
      </c>
      <c r="F1470" t="s">
        <v>850</v>
      </c>
      <c r="G1470" t="s">
        <v>625</v>
      </c>
      <c r="H1470" t="s">
        <v>106</v>
      </c>
      <c r="I1470">
        <v>1962</v>
      </c>
      <c r="J1470">
        <v>-984</v>
      </c>
      <c r="K1470">
        <v>580</v>
      </c>
      <c r="L1470">
        <f t="shared" si="1430"/>
        <v>1553</v>
      </c>
      <c r="M1470">
        <v>700</v>
      </c>
      <c r="N1470">
        <f t="shared" si="1430"/>
        <v>1276</v>
      </c>
      <c r="O1470">
        <v>682</v>
      </c>
      <c r="P1470">
        <f t="shared" ref="P1470" si="1490">RANK(O1470,O:O)</f>
        <v>1404</v>
      </c>
    </row>
    <row r="1471" spans="1:16">
      <c r="A1471">
        <v>1470</v>
      </c>
      <c r="B1471" t="s">
        <v>832</v>
      </c>
      <c r="C1471" t="s">
        <v>2519</v>
      </c>
      <c r="D1471">
        <v>1150228</v>
      </c>
      <c r="E1471" t="s">
        <v>24</v>
      </c>
      <c r="F1471" t="s">
        <v>2242</v>
      </c>
      <c r="G1471" t="s">
        <v>445</v>
      </c>
      <c r="H1471" t="s">
        <v>106</v>
      </c>
      <c r="I1471">
        <v>1961</v>
      </c>
      <c r="J1471">
        <v>-985</v>
      </c>
      <c r="K1471">
        <v>627</v>
      </c>
      <c r="L1471">
        <f t="shared" si="1430"/>
        <v>1365</v>
      </c>
      <c r="M1471">
        <v>653</v>
      </c>
      <c r="N1471">
        <f t="shared" si="1430"/>
        <v>1481</v>
      </c>
      <c r="O1471">
        <v>681</v>
      </c>
      <c r="P1471">
        <f t="shared" ref="P1471" si="1491">RANK(O1471,O:O)</f>
        <v>1412</v>
      </c>
    </row>
    <row r="1472" spans="1:16">
      <c r="A1472">
        <v>1470</v>
      </c>
      <c r="B1472" t="s">
        <v>2520</v>
      </c>
      <c r="C1472" t="s">
        <v>1415</v>
      </c>
      <c r="D1472">
        <v>2207761</v>
      </c>
      <c r="E1472" t="s">
        <v>24</v>
      </c>
      <c r="F1472" t="s">
        <v>1968</v>
      </c>
      <c r="G1472" t="s">
        <v>1175</v>
      </c>
      <c r="H1472" t="s">
        <v>314</v>
      </c>
      <c r="I1472">
        <v>1961</v>
      </c>
      <c r="J1472">
        <v>-985</v>
      </c>
      <c r="K1472">
        <v>638</v>
      </c>
      <c r="L1472">
        <f t="shared" si="1430"/>
        <v>1329</v>
      </c>
      <c r="M1472">
        <v>664</v>
      </c>
      <c r="N1472">
        <f t="shared" si="1430"/>
        <v>1434</v>
      </c>
      <c r="O1472">
        <v>659</v>
      </c>
      <c r="P1472">
        <f t="shared" ref="P1472" si="1492">RANK(O1472,O:O)</f>
        <v>1507</v>
      </c>
    </row>
    <row r="1473" spans="1:16">
      <c r="A1473">
        <v>1472</v>
      </c>
      <c r="B1473" t="s">
        <v>2521</v>
      </c>
      <c r="C1473" t="s">
        <v>1614</v>
      </c>
      <c r="D1473">
        <v>8020173</v>
      </c>
      <c r="E1473" t="s">
        <v>35</v>
      </c>
      <c r="G1473" t="s">
        <v>235</v>
      </c>
      <c r="H1473" t="s">
        <v>18</v>
      </c>
      <c r="I1473">
        <v>1960</v>
      </c>
      <c r="J1473">
        <v>-986</v>
      </c>
      <c r="K1473">
        <v>536</v>
      </c>
      <c r="L1473">
        <f t="shared" si="1430"/>
        <v>1660</v>
      </c>
      <c r="M1473">
        <v>772</v>
      </c>
      <c r="N1473">
        <f t="shared" si="1430"/>
        <v>872</v>
      </c>
      <c r="O1473">
        <v>652</v>
      </c>
      <c r="P1473">
        <f t="shared" ref="P1473" si="1493">RANK(O1473,O:O)</f>
        <v>1537</v>
      </c>
    </row>
    <row r="1474" spans="1:16">
      <c r="A1474">
        <v>1472</v>
      </c>
      <c r="B1474" t="s">
        <v>2522</v>
      </c>
      <c r="C1474" t="s">
        <v>1039</v>
      </c>
      <c r="D1474">
        <v>1162688</v>
      </c>
      <c r="E1474" t="s">
        <v>24</v>
      </c>
      <c r="F1474" t="s">
        <v>2523</v>
      </c>
      <c r="G1474" t="s">
        <v>625</v>
      </c>
      <c r="H1474" t="s">
        <v>106</v>
      </c>
      <c r="I1474">
        <v>1960</v>
      </c>
      <c r="J1474">
        <v>-986</v>
      </c>
      <c r="K1474">
        <v>581</v>
      </c>
      <c r="L1474">
        <f t="shared" si="1430"/>
        <v>1550</v>
      </c>
      <c r="M1474">
        <v>617</v>
      </c>
      <c r="N1474">
        <f t="shared" si="1430"/>
        <v>1596</v>
      </c>
      <c r="O1474">
        <v>762</v>
      </c>
      <c r="P1474">
        <f t="shared" ref="P1474" si="1494">RANK(O1474,O:O)</f>
        <v>982</v>
      </c>
    </row>
    <row r="1475" spans="1:16">
      <c r="A1475">
        <v>1474</v>
      </c>
      <c r="B1475" t="s">
        <v>2524</v>
      </c>
      <c r="C1475" t="s">
        <v>1471</v>
      </c>
      <c r="D1475">
        <v>1069948</v>
      </c>
      <c r="E1475" t="s">
        <v>24</v>
      </c>
      <c r="F1475" t="s">
        <v>1024</v>
      </c>
      <c r="G1475" t="s">
        <v>1175</v>
      </c>
      <c r="H1475" t="s">
        <v>314</v>
      </c>
      <c r="I1475">
        <v>1958</v>
      </c>
      <c r="J1475">
        <v>-988</v>
      </c>
      <c r="K1475">
        <v>668</v>
      </c>
      <c r="L1475">
        <f t="shared" ref="L1475:N1538" si="1495">RANK(K1475,K:K)</f>
        <v>1205</v>
      </c>
      <c r="M1475">
        <v>587</v>
      </c>
      <c r="N1475">
        <f t="shared" si="1495"/>
        <v>1657</v>
      </c>
      <c r="O1475">
        <v>703</v>
      </c>
      <c r="P1475">
        <f t="shared" ref="P1475" si="1496">RANK(O1475,O:O)</f>
        <v>1295</v>
      </c>
    </row>
    <row r="1476" spans="1:16">
      <c r="A1476">
        <v>1474</v>
      </c>
      <c r="B1476" t="s">
        <v>2525</v>
      </c>
      <c r="C1476" t="s">
        <v>2526</v>
      </c>
      <c r="D1476">
        <v>1690632</v>
      </c>
      <c r="E1476" t="s">
        <v>24</v>
      </c>
      <c r="F1476" t="s">
        <v>918</v>
      </c>
      <c r="G1476" t="s">
        <v>812</v>
      </c>
      <c r="H1476" t="s">
        <v>18</v>
      </c>
      <c r="I1476">
        <v>1958</v>
      </c>
      <c r="J1476">
        <v>-988</v>
      </c>
      <c r="K1476">
        <v>539</v>
      </c>
      <c r="L1476">
        <f t="shared" si="1495"/>
        <v>1654</v>
      </c>
      <c r="M1476">
        <v>754</v>
      </c>
      <c r="N1476">
        <f t="shared" si="1495"/>
        <v>982</v>
      </c>
      <c r="O1476">
        <v>665</v>
      </c>
      <c r="P1476">
        <f t="shared" ref="P1476" si="1497">RANK(O1476,O:O)</f>
        <v>1482</v>
      </c>
    </row>
    <row r="1477" spans="1:16">
      <c r="A1477">
        <v>1476</v>
      </c>
      <c r="B1477" t="s">
        <v>1755</v>
      </c>
      <c r="C1477" t="s">
        <v>1415</v>
      </c>
      <c r="D1477">
        <v>8920055</v>
      </c>
      <c r="E1477" t="s">
        <v>345</v>
      </c>
      <c r="F1477" t="s">
        <v>346</v>
      </c>
      <c r="G1477">
        <v>7</v>
      </c>
      <c r="H1477" t="s">
        <v>18</v>
      </c>
      <c r="I1477">
        <v>1957</v>
      </c>
      <c r="J1477">
        <v>-989</v>
      </c>
      <c r="K1477">
        <v>615</v>
      </c>
      <c r="L1477">
        <f t="shared" si="1495"/>
        <v>1420</v>
      </c>
      <c r="M1477">
        <v>663</v>
      </c>
      <c r="N1477">
        <f t="shared" si="1495"/>
        <v>1438</v>
      </c>
      <c r="O1477">
        <v>679</v>
      </c>
      <c r="P1477">
        <f t="shared" ref="P1477" si="1498">RANK(O1477,O:O)</f>
        <v>1418</v>
      </c>
    </row>
    <row r="1478" spans="1:16">
      <c r="A1478">
        <v>1476</v>
      </c>
      <c r="B1478" t="s">
        <v>2527</v>
      </c>
      <c r="C1478" t="s">
        <v>1301</v>
      </c>
      <c r="D1478">
        <v>1211664</v>
      </c>
      <c r="E1478" t="s">
        <v>24</v>
      </c>
      <c r="F1478" t="s">
        <v>1747</v>
      </c>
      <c r="G1478" t="s">
        <v>454</v>
      </c>
      <c r="H1478" t="s">
        <v>106</v>
      </c>
      <c r="I1478">
        <v>1957</v>
      </c>
      <c r="J1478">
        <v>-989</v>
      </c>
      <c r="K1478">
        <v>615</v>
      </c>
      <c r="L1478">
        <f t="shared" si="1495"/>
        <v>1420</v>
      </c>
      <c r="M1478">
        <v>645</v>
      </c>
      <c r="N1478">
        <f t="shared" si="1495"/>
        <v>1506</v>
      </c>
      <c r="O1478">
        <v>697</v>
      </c>
      <c r="P1478">
        <f t="shared" ref="P1478" si="1499">RANK(O1478,O:O)</f>
        <v>1332</v>
      </c>
    </row>
    <row r="1479" spans="1:16">
      <c r="A1479">
        <v>1478</v>
      </c>
      <c r="B1479" t="s">
        <v>2528</v>
      </c>
      <c r="C1479" t="s">
        <v>1061</v>
      </c>
      <c r="D1479">
        <v>1320608</v>
      </c>
      <c r="E1479" t="s">
        <v>24</v>
      </c>
      <c r="F1479" t="s">
        <v>1875</v>
      </c>
      <c r="G1479" t="s">
        <v>1106</v>
      </c>
      <c r="H1479" t="s">
        <v>106</v>
      </c>
      <c r="I1479">
        <v>1956</v>
      </c>
      <c r="J1479">
        <v>-990</v>
      </c>
      <c r="K1479">
        <v>613</v>
      </c>
      <c r="L1479">
        <f t="shared" si="1495"/>
        <v>1433</v>
      </c>
      <c r="M1479">
        <v>639</v>
      </c>
      <c r="N1479">
        <f t="shared" si="1495"/>
        <v>1534</v>
      </c>
      <c r="O1479">
        <v>704</v>
      </c>
      <c r="P1479">
        <f t="shared" ref="P1479" si="1500">RANK(O1479,O:O)</f>
        <v>1288</v>
      </c>
    </row>
    <row r="1480" spans="1:16">
      <c r="A1480">
        <v>1479</v>
      </c>
      <c r="B1480" t="s">
        <v>2529</v>
      </c>
      <c r="C1480" t="s">
        <v>835</v>
      </c>
      <c r="D1480">
        <v>6044975</v>
      </c>
      <c r="E1480" t="s">
        <v>28</v>
      </c>
      <c r="F1480" t="s">
        <v>122</v>
      </c>
      <c r="G1480" t="s">
        <v>921</v>
      </c>
      <c r="H1480" t="s">
        <v>18</v>
      </c>
      <c r="I1480">
        <v>1955</v>
      </c>
      <c r="J1480">
        <v>-991</v>
      </c>
      <c r="K1480">
        <v>662</v>
      </c>
      <c r="L1480">
        <f t="shared" si="1495"/>
        <v>1235</v>
      </c>
      <c r="M1480">
        <v>703</v>
      </c>
      <c r="N1480">
        <f t="shared" si="1495"/>
        <v>1261</v>
      </c>
      <c r="O1480">
        <v>590</v>
      </c>
      <c r="P1480">
        <f t="shared" ref="P1480" si="1501">RANK(O1480,O:O)</f>
        <v>1701</v>
      </c>
    </row>
    <row r="1481" spans="1:16">
      <c r="A1481">
        <v>1479</v>
      </c>
      <c r="B1481" t="s">
        <v>2530</v>
      </c>
      <c r="C1481" t="s">
        <v>2501</v>
      </c>
      <c r="D1481">
        <v>1120584</v>
      </c>
      <c r="E1481" t="s">
        <v>24</v>
      </c>
      <c r="F1481" t="s">
        <v>2531</v>
      </c>
      <c r="G1481" t="s">
        <v>1106</v>
      </c>
      <c r="H1481" t="s">
        <v>314</v>
      </c>
      <c r="I1481">
        <v>1955</v>
      </c>
      <c r="J1481">
        <v>-991</v>
      </c>
      <c r="K1481">
        <v>541</v>
      </c>
      <c r="L1481">
        <f t="shared" si="1495"/>
        <v>1650</v>
      </c>
      <c r="M1481">
        <v>696</v>
      </c>
      <c r="N1481">
        <f t="shared" si="1495"/>
        <v>1308</v>
      </c>
      <c r="O1481">
        <v>718</v>
      </c>
      <c r="P1481">
        <f t="shared" ref="P1481" si="1502">RANK(O1481,O:O)</f>
        <v>1216</v>
      </c>
    </row>
    <row r="1482" spans="1:16">
      <c r="A1482">
        <v>1481</v>
      </c>
      <c r="B1482" t="s">
        <v>2532</v>
      </c>
      <c r="C1482" t="s">
        <v>696</v>
      </c>
      <c r="D1482">
        <v>1014556</v>
      </c>
      <c r="E1482" t="s">
        <v>24</v>
      </c>
      <c r="F1482" t="s">
        <v>1780</v>
      </c>
      <c r="G1482" t="s">
        <v>1175</v>
      </c>
      <c r="H1482" t="s">
        <v>18</v>
      </c>
      <c r="I1482">
        <v>1954</v>
      </c>
      <c r="J1482">
        <v>-992</v>
      </c>
      <c r="K1482">
        <v>615</v>
      </c>
      <c r="L1482">
        <f t="shared" si="1495"/>
        <v>1420</v>
      </c>
      <c r="M1482">
        <v>698</v>
      </c>
      <c r="N1482">
        <f t="shared" si="1495"/>
        <v>1299</v>
      </c>
      <c r="O1482">
        <v>641</v>
      </c>
      <c r="P1482">
        <f t="shared" ref="P1482" si="1503">RANK(O1482,O:O)</f>
        <v>1577</v>
      </c>
    </row>
    <row r="1483" spans="1:16">
      <c r="A1483">
        <v>1481</v>
      </c>
      <c r="B1483" t="s">
        <v>2533</v>
      </c>
      <c r="C1483" t="s">
        <v>279</v>
      </c>
      <c r="D1483">
        <v>2632532</v>
      </c>
      <c r="E1483" t="s">
        <v>24</v>
      </c>
      <c r="F1483" t="s">
        <v>2534</v>
      </c>
      <c r="G1483" t="s">
        <v>812</v>
      </c>
      <c r="H1483" t="s">
        <v>18</v>
      </c>
      <c r="I1483">
        <v>1954</v>
      </c>
      <c r="J1483">
        <v>-992</v>
      </c>
      <c r="K1483">
        <v>598</v>
      </c>
      <c r="L1483">
        <f t="shared" si="1495"/>
        <v>1497</v>
      </c>
      <c r="M1483">
        <v>686</v>
      </c>
      <c r="N1483">
        <f t="shared" si="1495"/>
        <v>1358</v>
      </c>
      <c r="O1483">
        <v>670</v>
      </c>
      <c r="P1483">
        <f t="shared" ref="P1483" si="1504">RANK(O1483,O:O)</f>
        <v>1451</v>
      </c>
    </row>
    <row r="1484" spans="1:16">
      <c r="A1484">
        <v>1483</v>
      </c>
      <c r="B1484" t="s">
        <v>2535</v>
      </c>
      <c r="C1484" t="s">
        <v>1475</v>
      </c>
      <c r="D1484">
        <v>2684139</v>
      </c>
      <c r="E1484" t="s">
        <v>24</v>
      </c>
      <c r="F1484" t="s">
        <v>527</v>
      </c>
      <c r="G1484" t="s">
        <v>1106</v>
      </c>
      <c r="H1484" t="s">
        <v>314</v>
      </c>
      <c r="I1484">
        <v>1950</v>
      </c>
      <c r="J1484">
        <v>-996</v>
      </c>
      <c r="K1484">
        <v>502</v>
      </c>
      <c r="L1484">
        <f t="shared" si="1495"/>
        <v>1720</v>
      </c>
      <c r="M1484">
        <v>699</v>
      </c>
      <c r="N1484">
        <f t="shared" si="1495"/>
        <v>1287</v>
      </c>
      <c r="O1484">
        <v>749</v>
      </c>
      <c r="P1484">
        <f t="shared" ref="P1484" si="1505">RANK(O1484,O:O)</f>
        <v>1052</v>
      </c>
    </row>
    <row r="1485" spans="1:16">
      <c r="A1485">
        <v>1483</v>
      </c>
      <c r="B1485" t="s">
        <v>2536</v>
      </c>
      <c r="C1485" t="s">
        <v>1541</v>
      </c>
      <c r="D1485">
        <v>2601817</v>
      </c>
      <c r="E1485" t="s">
        <v>24</v>
      </c>
      <c r="F1485" t="s">
        <v>599</v>
      </c>
      <c r="G1485" t="s">
        <v>1175</v>
      </c>
      <c r="H1485" t="s">
        <v>314</v>
      </c>
      <c r="I1485">
        <v>1950</v>
      </c>
      <c r="J1485">
        <v>-996</v>
      </c>
      <c r="K1485">
        <v>658</v>
      </c>
      <c r="L1485">
        <f t="shared" si="1495"/>
        <v>1255</v>
      </c>
      <c r="M1485">
        <v>670</v>
      </c>
      <c r="N1485">
        <f t="shared" si="1495"/>
        <v>1413</v>
      </c>
      <c r="O1485">
        <v>622</v>
      </c>
      <c r="P1485">
        <f t="shared" ref="P1485" si="1506">RANK(O1485,O:O)</f>
        <v>1634</v>
      </c>
    </row>
    <row r="1486" spans="1:16">
      <c r="A1486">
        <v>1485</v>
      </c>
      <c r="B1486" t="s">
        <v>2537</v>
      </c>
      <c r="C1486" t="s">
        <v>2538</v>
      </c>
      <c r="D1486">
        <v>1008338</v>
      </c>
      <c r="E1486" t="s">
        <v>24</v>
      </c>
      <c r="F1486" t="s">
        <v>1476</v>
      </c>
      <c r="G1486" t="s">
        <v>1175</v>
      </c>
      <c r="H1486" t="s">
        <v>314</v>
      </c>
      <c r="I1486">
        <v>1949</v>
      </c>
      <c r="J1486">
        <v>-997</v>
      </c>
      <c r="K1486">
        <v>576</v>
      </c>
      <c r="L1486">
        <f t="shared" si="1495"/>
        <v>1563</v>
      </c>
      <c r="M1486">
        <v>681</v>
      </c>
      <c r="N1486">
        <f t="shared" si="1495"/>
        <v>1371</v>
      </c>
      <c r="O1486">
        <v>692</v>
      </c>
      <c r="P1486">
        <f t="shared" ref="P1486" si="1507">RANK(O1486,O:O)</f>
        <v>1354</v>
      </c>
    </row>
    <row r="1487" spans="1:16">
      <c r="A1487">
        <v>1485</v>
      </c>
      <c r="B1487" t="s">
        <v>2539</v>
      </c>
      <c r="C1487" t="s">
        <v>954</v>
      </c>
      <c r="D1487">
        <v>1009703</v>
      </c>
      <c r="E1487" t="s">
        <v>24</v>
      </c>
      <c r="F1487" t="s">
        <v>1508</v>
      </c>
      <c r="G1487" t="s">
        <v>921</v>
      </c>
      <c r="H1487" t="s">
        <v>18</v>
      </c>
      <c r="I1487">
        <v>1949</v>
      </c>
      <c r="J1487">
        <v>-997</v>
      </c>
      <c r="K1487">
        <v>527</v>
      </c>
      <c r="L1487">
        <f t="shared" si="1495"/>
        <v>1675</v>
      </c>
      <c r="M1487">
        <v>696</v>
      </c>
      <c r="N1487">
        <f t="shared" si="1495"/>
        <v>1308</v>
      </c>
      <c r="O1487">
        <v>726</v>
      </c>
      <c r="P1487">
        <f t="shared" ref="P1487" si="1508">RANK(O1487,O:O)</f>
        <v>1173</v>
      </c>
    </row>
    <row r="1488" spans="1:16">
      <c r="A1488">
        <v>1485</v>
      </c>
      <c r="B1488" t="s">
        <v>950</v>
      </c>
      <c r="C1488" t="s">
        <v>504</v>
      </c>
      <c r="D1488">
        <v>1022003</v>
      </c>
      <c r="E1488" t="s">
        <v>24</v>
      </c>
      <c r="F1488" t="s">
        <v>1394</v>
      </c>
      <c r="G1488" t="s">
        <v>428</v>
      </c>
      <c r="H1488" t="s">
        <v>106</v>
      </c>
      <c r="I1488">
        <v>1949</v>
      </c>
      <c r="J1488">
        <v>-997</v>
      </c>
      <c r="K1488">
        <v>701</v>
      </c>
      <c r="L1488">
        <f t="shared" si="1495"/>
        <v>1019</v>
      </c>
      <c r="M1488">
        <v>588</v>
      </c>
      <c r="N1488">
        <f t="shared" si="1495"/>
        <v>1655</v>
      </c>
      <c r="O1488">
        <v>660</v>
      </c>
      <c r="P1488">
        <f t="shared" ref="P1488" si="1509">RANK(O1488,O:O)</f>
        <v>1503</v>
      </c>
    </row>
    <row r="1489" spans="1:16">
      <c r="A1489">
        <v>1485</v>
      </c>
      <c r="B1489" t="s">
        <v>2540</v>
      </c>
      <c r="C1489" t="s">
        <v>593</v>
      </c>
      <c r="D1489">
        <v>1062957</v>
      </c>
      <c r="E1489" t="s">
        <v>24</v>
      </c>
      <c r="F1489" t="s">
        <v>1287</v>
      </c>
      <c r="G1489" t="s">
        <v>625</v>
      </c>
      <c r="H1489" t="s">
        <v>314</v>
      </c>
      <c r="I1489">
        <v>1949</v>
      </c>
      <c r="J1489">
        <v>-997</v>
      </c>
      <c r="K1489">
        <v>596</v>
      </c>
      <c r="L1489">
        <f t="shared" si="1495"/>
        <v>1501</v>
      </c>
      <c r="M1489">
        <v>592</v>
      </c>
      <c r="N1489">
        <f t="shared" si="1495"/>
        <v>1649</v>
      </c>
      <c r="O1489">
        <v>761</v>
      </c>
      <c r="P1489">
        <f t="shared" ref="P1489" si="1510">RANK(O1489,O:O)</f>
        <v>987</v>
      </c>
    </row>
    <row r="1490" spans="1:16">
      <c r="A1490">
        <v>1489</v>
      </c>
      <c r="B1490" t="s">
        <v>2541</v>
      </c>
      <c r="C1490" t="s">
        <v>397</v>
      </c>
      <c r="D1490">
        <v>8025295</v>
      </c>
      <c r="E1490" t="s">
        <v>83</v>
      </c>
      <c r="F1490" t="s">
        <v>122</v>
      </c>
      <c r="G1490">
        <v>7</v>
      </c>
      <c r="H1490" t="s">
        <v>18</v>
      </c>
      <c r="I1490">
        <v>1945</v>
      </c>
      <c r="J1490">
        <v>-1001</v>
      </c>
      <c r="K1490">
        <v>572</v>
      </c>
      <c r="L1490">
        <f t="shared" si="1495"/>
        <v>1572</v>
      </c>
      <c r="M1490">
        <v>663</v>
      </c>
      <c r="N1490">
        <f t="shared" si="1495"/>
        <v>1438</v>
      </c>
      <c r="O1490">
        <v>710</v>
      </c>
      <c r="P1490">
        <f t="shared" ref="P1490" si="1511">RANK(O1490,O:O)</f>
        <v>1262</v>
      </c>
    </row>
    <row r="1491" spans="1:16">
      <c r="A1491">
        <v>1490</v>
      </c>
      <c r="B1491" t="s">
        <v>2542</v>
      </c>
      <c r="C1491" t="s">
        <v>1760</v>
      </c>
      <c r="D1491">
        <v>1035698</v>
      </c>
      <c r="E1491" t="s">
        <v>24</v>
      </c>
      <c r="F1491" t="s">
        <v>1805</v>
      </c>
      <c r="G1491" t="s">
        <v>1106</v>
      </c>
      <c r="H1491" t="s">
        <v>314</v>
      </c>
      <c r="I1491">
        <v>1943</v>
      </c>
      <c r="J1491">
        <v>-1003</v>
      </c>
      <c r="K1491">
        <v>477</v>
      </c>
      <c r="L1491">
        <f t="shared" si="1495"/>
        <v>1745</v>
      </c>
      <c r="M1491">
        <v>638</v>
      </c>
      <c r="N1491">
        <f t="shared" si="1495"/>
        <v>1538</v>
      </c>
      <c r="O1491">
        <v>828</v>
      </c>
      <c r="P1491">
        <f t="shared" ref="P1491" si="1512">RANK(O1491,O:O)</f>
        <v>595</v>
      </c>
    </row>
    <row r="1492" spans="1:16">
      <c r="A1492">
        <v>1490</v>
      </c>
      <c r="B1492" t="s">
        <v>2543</v>
      </c>
      <c r="C1492" t="s">
        <v>796</v>
      </c>
      <c r="D1492">
        <v>2570279</v>
      </c>
      <c r="E1492" t="s">
        <v>24</v>
      </c>
      <c r="F1492" t="s">
        <v>2218</v>
      </c>
      <c r="G1492" t="s">
        <v>1106</v>
      </c>
      <c r="H1492" t="s">
        <v>106</v>
      </c>
      <c r="I1492">
        <v>1943</v>
      </c>
      <c r="J1492">
        <v>-1003</v>
      </c>
      <c r="K1492">
        <v>583</v>
      </c>
      <c r="L1492">
        <f t="shared" si="1495"/>
        <v>1544</v>
      </c>
      <c r="M1492">
        <v>687</v>
      </c>
      <c r="N1492">
        <f t="shared" si="1495"/>
        <v>1355</v>
      </c>
      <c r="O1492">
        <v>673</v>
      </c>
      <c r="P1492">
        <f t="shared" ref="P1492" si="1513">RANK(O1492,O:O)</f>
        <v>1439</v>
      </c>
    </row>
    <row r="1493" spans="1:16">
      <c r="A1493">
        <v>1492</v>
      </c>
      <c r="B1493" t="s">
        <v>2544</v>
      </c>
      <c r="C1493" t="s">
        <v>903</v>
      </c>
      <c r="D1493">
        <v>1099215</v>
      </c>
      <c r="E1493" t="s">
        <v>24</v>
      </c>
      <c r="F1493" t="s">
        <v>151</v>
      </c>
      <c r="G1493" t="s">
        <v>1106</v>
      </c>
      <c r="H1493" t="s">
        <v>106</v>
      </c>
      <c r="I1493">
        <v>1942</v>
      </c>
      <c r="J1493">
        <v>-1004</v>
      </c>
      <c r="K1493">
        <v>505</v>
      </c>
      <c r="L1493">
        <f t="shared" si="1495"/>
        <v>1718</v>
      </c>
      <c r="M1493">
        <v>751</v>
      </c>
      <c r="N1493">
        <f t="shared" si="1495"/>
        <v>996</v>
      </c>
      <c r="O1493">
        <v>686</v>
      </c>
      <c r="P1493">
        <f t="shared" ref="P1493" si="1514">RANK(O1493,O:O)</f>
        <v>1382</v>
      </c>
    </row>
    <row r="1494" spans="1:16">
      <c r="A1494">
        <v>1493</v>
      </c>
      <c r="B1494" t="s">
        <v>2545</v>
      </c>
      <c r="C1494" t="s">
        <v>2120</v>
      </c>
      <c r="D1494">
        <v>1147261</v>
      </c>
      <c r="E1494" t="s">
        <v>24</v>
      </c>
      <c r="F1494" t="s">
        <v>1616</v>
      </c>
      <c r="G1494" t="s">
        <v>1106</v>
      </c>
      <c r="H1494" t="s">
        <v>106</v>
      </c>
      <c r="I1494">
        <v>1941</v>
      </c>
      <c r="J1494">
        <v>-1005</v>
      </c>
      <c r="K1494">
        <v>559</v>
      </c>
      <c r="L1494">
        <f t="shared" si="1495"/>
        <v>1604</v>
      </c>
      <c r="M1494">
        <v>665</v>
      </c>
      <c r="N1494">
        <f t="shared" si="1495"/>
        <v>1428</v>
      </c>
      <c r="O1494">
        <v>717</v>
      </c>
      <c r="P1494">
        <f t="shared" ref="P1494" si="1515">RANK(O1494,O:O)</f>
        <v>1223</v>
      </c>
    </row>
    <row r="1495" spans="1:16">
      <c r="A1495">
        <v>1494</v>
      </c>
      <c r="B1495" t="s">
        <v>2546</v>
      </c>
      <c r="C1495" t="s">
        <v>521</v>
      </c>
      <c r="D1495">
        <v>1067471</v>
      </c>
      <c r="E1495" t="s">
        <v>24</v>
      </c>
      <c r="F1495" t="s">
        <v>487</v>
      </c>
      <c r="G1495" t="s">
        <v>1175</v>
      </c>
      <c r="H1495" t="s">
        <v>106</v>
      </c>
      <c r="I1495">
        <v>1940</v>
      </c>
      <c r="J1495">
        <v>-1006</v>
      </c>
      <c r="K1495">
        <v>548</v>
      </c>
      <c r="L1495">
        <f t="shared" si="1495"/>
        <v>1632</v>
      </c>
      <c r="M1495">
        <v>705</v>
      </c>
      <c r="N1495">
        <f t="shared" si="1495"/>
        <v>1249</v>
      </c>
      <c r="O1495">
        <v>687</v>
      </c>
      <c r="P1495">
        <f t="shared" ref="P1495" si="1516">RANK(O1495,O:O)</f>
        <v>1379</v>
      </c>
    </row>
    <row r="1496" spans="1:16">
      <c r="A1496">
        <v>1494</v>
      </c>
      <c r="B1496" t="s">
        <v>2547</v>
      </c>
      <c r="C1496" t="s">
        <v>140</v>
      </c>
      <c r="D1496">
        <v>8015280</v>
      </c>
      <c r="E1496" t="s">
        <v>69</v>
      </c>
      <c r="G1496" t="s">
        <v>2191</v>
      </c>
      <c r="H1496" t="s">
        <v>18</v>
      </c>
      <c r="I1496">
        <v>1940</v>
      </c>
      <c r="J1496">
        <v>-1006</v>
      </c>
      <c r="K1496">
        <v>638</v>
      </c>
      <c r="L1496">
        <f t="shared" si="1495"/>
        <v>1329</v>
      </c>
      <c r="M1496">
        <v>648</v>
      </c>
      <c r="N1496">
        <f t="shared" si="1495"/>
        <v>1491</v>
      </c>
      <c r="O1496">
        <v>654</v>
      </c>
      <c r="P1496">
        <f t="shared" ref="P1496" si="1517">RANK(O1496,O:O)</f>
        <v>1524</v>
      </c>
    </row>
    <row r="1497" spans="1:16">
      <c r="A1497">
        <v>1496</v>
      </c>
      <c r="B1497" t="s">
        <v>2548</v>
      </c>
      <c r="C1497" t="s">
        <v>344</v>
      </c>
      <c r="D1497">
        <v>1042203</v>
      </c>
      <c r="E1497" t="s">
        <v>24</v>
      </c>
      <c r="F1497" t="s">
        <v>2480</v>
      </c>
      <c r="G1497" t="s">
        <v>1106</v>
      </c>
      <c r="H1497" t="s">
        <v>314</v>
      </c>
      <c r="I1497">
        <v>1938</v>
      </c>
      <c r="J1497">
        <v>-1008</v>
      </c>
      <c r="K1497">
        <v>624</v>
      </c>
      <c r="L1497">
        <f t="shared" si="1495"/>
        <v>1377</v>
      </c>
      <c r="M1497">
        <v>699</v>
      </c>
      <c r="N1497">
        <f t="shared" si="1495"/>
        <v>1287</v>
      </c>
      <c r="O1497">
        <v>615</v>
      </c>
      <c r="P1497">
        <f t="shared" ref="P1497" si="1518">RANK(O1497,O:O)</f>
        <v>1646</v>
      </c>
    </row>
    <row r="1498" spans="1:16">
      <c r="A1498">
        <v>1497</v>
      </c>
      <c r="B1498" t="s">
        <v>2549</v>
      </c>
      <c r="C1498" t="s">
        <v>1134</v>
      </c>
      <c r="D1498">
        <v>1009086</v>
      </c>
      <c r="E1498" t="s">
        <v>24</v>
      </c>
      <c r="F1498" t="s">
        <v>1358</v>
      </c>
      <c r="G1498" t="s">
        <v>1175</v>
      </c>
      <c r="H1498" t="s">
        <v>18</v>
      </c>
      <c r="I1498">
        <v>1936</v>
      </c>
      <c r="J1498">
        <v>-1010</v>
      </c>
      <c r="K1498">
        <v>587</v>
      </c>
      <c r="L1498">
        <f t="shared" si="1495"/>
        <v>1532</v>
      </c>
      <c r="M1498">
        <v>735</v>
      </c>
      <c r="N1498">
        <f t="shared" si="1495"/>
        <v>1087</v>
      </c>
      <c r="O1498">
        <v>614</v>
      </c>
      <c r="P1498">
        <f t="shared" ref="P1498" si="1519">RANK(O1498,O:O)</f>
        <v>1651</v>
      </c>
    </row>
    <row r="1499" spans="1:16">
      <c r="A1499">
        <v>1497</v>
      </c>
      <c r="B1499" t="s">
        <v>2550</v>
      </c>
      <c r="C1499" t="s">
        <v>548</v>
      </c>
      <c r="D1499">
        <v>1023747</v>
      </c>
      <c r="E1499" t="s">
        <v>24</v>
      </c>
      <c r="F1499" t="s">
        <v>1153</v>
      </c>
      <c r="G1499" t="s">
        <v>921</v>
      </c>
      <c r="H1499" t="s">
        <v>314</v>
      </c>
      <c r="I1499">
        <v>1936</v>
      </c>
      <c r="J1499">
        <v>-1010</v>
      </c>
      <c r="K1499">
        <v>590</v>
      </c>
      <c r="L1499">
        <f t="shared" si="1495"/>
        <v>1521</v>
      </c>
      <c r="M1499">
        <v>633</v>
      </c>
      <c r="N1499">
        <f t="shared" si="1495"/>
        <v>1554</v>
      </c>
      <c r="O1499">
        <v>713</v>
      </c>
      <c r="P1499">
        <f t="shared" ref="P1499" si="1520">RANK(O1499,O:O)</f>
        <v>1246</v>
      </c>
    </row>
    <row r="1500" spans="1:16">
      <c r="A1500">
        <v>1497</v>
      </c>
      <c r="B1500" t="s">
        <v>2551</v>
      </c>
      <c r="C1500" t="s">
        <v>159</v>
      </c>
      <c r="D1500">
        <v>1062981</v>
      </c>
      <c r="E1500" t="s">
        <v>24</v>
      </c>
      <c r="F1500" t="s">
        <v>1539</v>
      </c>
      <c r="G1500" t="s">
        <v>625</v>
      </c>
      <c r="H1500" t="s">
        <v>106</v>
      </c>
      <c r="I1500">
        <v>1936</v>
      </c>
      <c r="J1500">
        <v>-1010</v>
      </c>
      <c r="K1500">
        <v>557</v>
      </c>
      <c r="L1500">
        <f t="shared" si="1495"/>
        <v>1610</v>
      </c>
      <c r="M1500">
        <v>674</v>
      </c>
      <c r="N1500">
        <f t="shared" si="1495"/>
        <v>1400</v>
      </c>
      <c r="O1500">
        <v>705</v>
      </c>
      <c r="P1500">
        <f t="shared" ref="P1500" si="1521">RANK(O1500,O:O)</f>
        <v>1281</v>
      </c>
    </row>
    <row r="1501" spans="1:16">
      <c r="A1501">
        <v>1497</v>
      </c>
      <c r="B1501" t="s">
        <v>2552</v>
      </c>
      <c r="C1501" t="s">
        <v>2553</v>
      </c>
      <c r="D1501">
        <v>1142409</v>
      </c>
      <c r="E1501" t="s">
        <v>24</v>
      </c>
      <c r="F1501" t="s">
        <v>2554</v>
      </c>
      <c r="G1501" t="s">
        <v>625</v>
      </c>
      <c r="H1501" t="s">
        <v>106</v>
      </c>
      <c r="I1501">
        <v>1936</v>
      </c>
      <c r="J1501">
        <v>-1010</v>
      </c>
      <c r="K1501">
        <v>548</v>
      </c>
      <c r="L1501">
        <f t="shared" si="1495"/>
        <v>1632</v>
      </c>
      <c r="M1501">
        <v>583</v>
      </c>
      <c r="N1501">
        <f t="shared" si="1495"/>
        <v>1663</v>
      </c>
      <c r="O1501">
        <v>805</v>
      </c>
      <c r="P1501">
        <f t="shared" ref="P1501" si="1522">RANK(O1501,O:O)</f>
        <v>719</v>
      </c>
    </row>
    <row r="1502" spans="1:16">
      <c r="A1502">
        <v>1497</v>
      </c>
      <c r="B1502" t="s">
        <v>2555</v>
      </c>
      <c r="C1502" t="s">
        <v>2556</v>
      </c>
      <c r="D1502">
        <v>8910071</v>
      </c>
      <c r="E1502" t="s">
        <v>741</v>
      </c>
      <c r="G1502" t="s">
        <v>1175</v>
      </c>
      <c r="H1502" t="s">
        <v>18</v>
      </c>
      <c r="I1502">
        <v>1936</v>
      </c>
      <c r="J1502">
        <v>-1010</v>
      </c>
      <c r="K1502">
        <v>506</v>
      </c>
      <c r="L1502">
        <f t="shared" si="1495"/>
        <v>1716</v>
      </c>
      <c r="M1502">
        <v>771</v>
      </c>
      <c r="N1502">
        <f t="shared" si="1495"/>
        <v>884</v>
      </c>
      <c r="O1502">
        <v>659</v>
      </c>
      <c r="P1502">
        <f t="shared" ref="P1502" si="1523">RANK(O1502,O:O)</f>
        <v>1507</v>
      </c>
    </row>
    <row r="1503" spans="1:16">
      <c r="A1503">
        <v>1502</v>
      </c>
      <c r="B1503" t="s">
        <v>2557</v>
      </c>
      <c r="C1503" t="s">
        <v>2255</v>
      </c>
      <c r="D1503">
        <v>2734632</v>
      </c>
      <c r="E1503" t="s">
        <v>24</v>
      </c>
      <c r="F1503" t="s">
        <v>1109</v>
      </c>
      <c r="G1503" t="s">
        <v>454</v>
      </c>
      <c r="H1503" t="s">
        <v>314</v>
      </c>
      <c r="I1503">
        <v>1934</v>
      </c>
      <c r="J1503">
        <v>-1012</v>
      </c>
      <c r="K1503">
        <v>582</v>
      </c>
      <c r="L1503">
        <f t="shared" si="1495"/>
        <v>1549</v>
      </c>
      <c r="M1503">
        <v>681</v>
      </c>
      <c r="N1503">
        <f t="shared" si="1495"/>
        <v>1371</v>
      </c>
      <c r="O1503">
        <v>671</v>
      </c>
      <c r="P1503">
        <f t="shared" ref="P1503" si="1524">RANK(O1503,O:O)</f>
        <v>1446</v>
      </c>
    </row>
    <row r="1504" spans="1:16">
      <c r="A1504">
        <v>1502</v>
      </c>
      <c r="B1504" t="s">
        <v>2558</v>
      </c>
      <c r="C1504" t="s">
        <v>2559</v>
      </c>
      <c r="D1504">
        <v>8060030</v>
      </c>
      <c r="E1504" t="s">
        <v>725</v>
      </c>
      <c r="F1504" t="s">
        <v>1208</v>
      </c>
      <c r="G1504" t="s">
        <v>921</v>
      </c>
      <c r="H1504" t="s">
        <v>106</v>
      </c>
      <c r="I1504">
        <v>1934</v>
      </c>
      <c r="J1504">
        <v>-1012</v>
      </c>
      <c r="K1504">
        <v>466</v>
      </c>
      <c r="L1504">
        <f t="shared" si="1495"/>
        <v>1758</v>
      </c>
      <c r="M1504">
        <v>708</v>
      </c>
      <c r="N1504">
        <f t="shared" si="1495"/>
        <v>1233</v>
      </c>
      <c r="O1504">
        <v>760</v>
      </c>
      <c r="P1504">
        <f t="shared" ref="P1504" si="1525">RANK(O1504,O:O)</f>
        <v>995</v>
      </c>
    </row>
    <row r="1505" spans="1:16">
      <c r="A1505">
        <v>1504</v>
      </c>
      <c r="B1505" t="s">
        <v>2560</v>
      </c>
      <c r="C1505" t="s">
        <v>2561</v>
      </c>
      <c r="D1505">
        <v>1213559</v>
      </c>
      <c r="E1505" t="s">
        <v>24</v>
      </c>
      <c r="F1505" t="s">
        <v>1819</v>
      </c>
      <c r="G1505" t="s">
        <v>625</v>
      </c>
      <c r="H1505" t="s">
        <v>106</v>
      </c>
      <c r="I1505">
        <v>1933</v>
      </c>
      <c r="J1505">
        <v>-1013</v>
      </c>
      <c r="K1505">
        <v>474</v>
      </c>
      <c r="L1505">
        <f t="shared" si="1495"/>
        <v>1749</v>
      </c>
      <c r="M1505">
        <v>747</v>
      </c>
      <c r="N1505">
        <f t="shared" si="1495"/>
        <v>1021</v>
      </c>
      <c r="O1505">
        <v>712</v>
      </c>
      <c r="P1505">
        <f t="shared" ref="P1505" si="1526">RANK(O1505,O:O)</f>
        <v>1251</v>
      </c>
    </row>
    <row r="1506" spans="1:16">
      <c r="A1506">
        <v>1504</v>
      </c>
      <c r="B1506" t="s">
        <v>2562</v>
      </c>
      <c r="C1506" t="s">
        <v>1892</v>
      </c>
      <c r="D1506">
        <v>2574859</v>
      </c>
      <c r="E1506" t="s">
        <v>24</v>
      </c>
      <c r="F1506" t="s">
        <v>317</v>
      </c>
      <c r="G1506" t="s">
        <v>1175</v>
      </c>
      <c r="H1506" t="s">
        <v>314</v>
      </c>
      <c r="I1506">
        <v>1933</v>
      </c>
      <c r="J1506">
        <v>-1013</v>
      </c>
      <c r="K1506">
        <v>607</v>
      </c>
      <c r="L1506">
        <f t="shared" si="1495"/>
        <v>1463</v>
      </c>
      <c r="M1506">
        <v>657</v>
      </c>
      <c r="N1506">
        <f t="shared" si="1495"/>
        <v>1462</v>
      </c>
      <c r="O1506">
        <v>669</v>
      </c>
      <c r="P1506">
        <f t="shared" ref="P1506" si="1527">RANK(O1506,O:O)</f>
        <v>1457</v>
      </c>
    </row>
    <row r="1507" spans="1:16">
      <c r="A1507">
        <v>1506</v>
      </c>
      <c r="B1507" t="s">
        <v>660</v>
      </c>
      <c r="C1507" t="s">
        <v>1102</v>
      </c>
      <c r="D1507">
        <v>1192648</v>
      </c>
      <c r="E1507" t="s">
        <v>24</v>
      </c>
      <c r="F1507" t="s">
        <v>2563</v>
      </c>
      <c r="G1507" t="s">
        <v>1106</v>
      </c>
      <c r="H1507" t="s">
        <v>106</v>
      </c>
      <c r="I1507">
        <v>1932</v>
      </c>
      <c r="J1507">
        <v>-1014</v>
      </c>
      <c r="K1507">
        <v>615</v>
      </c>
      <c r="L1507">
        <f t="shared" si="1495"/>
        <v>1420</v>
      </c>
      <c r="M1507">
        <v>708</v>
      </c>
      <c r="N1507">
        <f t="shared" si="1495"/>
        <v>1233</v>
      </c>
      <c r="O1507">
        <v>609</v>
      </c>
      <c r="P1507">
        <f t="shared" ref="P1507" si="1528">RANK(O1507,O:O)</f>
        <v>1662</v>
      </c>
    </row>
    <row r="1508" spans="1:16">
      <c r="A1508">
        <v>1507</v>
      </c>
      <c r="B1508" t="s">
        <v>2564</v>
      </c>
      <c r="C1508" t="s">
        <v>2565</v>
      </c>
      <c r="D1508">
        <v>2540024</v>
      </c>
      <c r="E1508" t="s">
        <v>24</v>
      </c>
      <c r="F1508" t="s">
        <v>2016</v>
      </c>
      <c r="G1508" t="s">
        <v>1106</v>
      </c>
      <c r="H1508" t="s">
        <v>314</v>
      </c>
      <c r="I1508">
        <v>1931</v>
      </c>
      <c r="J1508">
        <v>-1015</v>
      </c>
      <c r="K1508">
        <v>607</v>
      </c>
      <c r="L1508">
        <f t="shared" si="1495"/>
        <v>1463</v>
      </c>
      <c r="M1508">
        <v>659</v>
      </c>
      <c r="N1508">
        <f t="shared" si="1495"/>
        <v>1458</v>
      </c>
      <c r="O1508">
        <v>665</v>
      </c>
      <c r="P1508">
        <f t="shared" ref="P1508" si="1529">RANK(O1508,O:O)</f>
        <v>1482</v>
      </c>
    </row>
    <row r="1509" spans="1:16">
      <c r="A1509">
        <v>1508</v>
      </c>
      <c r="B1509" t="s">
        <v>1378</v>
      </c>
      <c r="C1509" t="s">
        <v>764</v>
      </c>
      <c r="D1509">
        <v>1004297</v>
      </c>
      <c r="E1509" t="s">
        <v>24</v>
      </c>
      <c r="F1509" t="s">
        <v>2566</v>
      </c>
      <c r="G1509" t="s">
        <v>445</v>
      </c>
      <c r="H1509" t="s">
        <v>18</v>
      </c>
      <c r="I1509">
        <v>1930</v>
      </c>
      <c r="J1509">
        <v>-1016</v>
      </c>
      <c r="K1509">
        <v>542</v>
      </c>
      <c r="L1509">
        <f t="shared" si="1495"/>
        <v>1648</v>
      </c>
      <c r="M1509">
        <v>668</v>
      </c>
      <c r="N1509">
        <f t="shared" si="1495"/>
        <v>1423</v>
      </c>
      <c r="O1509">
        <v>720</v>
      </c>
      <c r="P1509">
        <f t="shared" ref="P1509" si="1530">RANK(O1509,O:O)</f>
        <v>1206</v>
      </c>
    </row>
    <row r="1510" spans="1:16">
      <c r="A1510">
        <v>1508</v>
      </c>
      <c r="B1510" t="s">
        <v>2567</v>
      </c>
      <c r="C1510" t="s">
        <v>1518</v>
      </c>
      <c r="D1510">
        <v>2133658</v>
      </c>
      <c r="E1510" t="s">
        <v>24</v>
      </c>
      <c r="F1510" t="s">
        <v>1978</v>
      </c>
      <c r="G1510" t="s">
        <v>1106</v>
      </c>
      <c r="H1510" t="s">
        <v>106</v>
      </c>
      <c r="I1510">
        <v>1930</v>
      </c>
      <c r="J1510">
        <v>-1016</v>
      </c>
      <c r="K1510">
        <v>637</v>
      </c>
      <c r="L1510">
        <f t="shared" si="1495"/>
        <v>1334</v>
      </c>
      <c r="M1510">
        <v>623</v>
      </c>
      <c r="N1510">
        <f t="shared" si="1495"/>
        <v>1589</v>
      </c>
      <c r="O1510">
        <v>670</v>
      </c>
      <c r="P1510">
        <f t="shared" ref="P1510" si="1531">RANK(O1510,O:O)</f>
        <v>1451</v>
      </c>
    </row>
    <row r="1511" spans="1:16">
      <c r="A1511">
        <v>1508</v>
      </c>
      <c r="B1511" t="s">
        <v>2568</v>
      </c>
      <c r="C1511" t="s">
        <v>14</v>
      </c>
      <c r="D1511">
        <v>5511212</v>
      </c>
      <c r="E1511" t="s">
        <v>15</v>
      </c>
      <c r="F1511" t="s">
        <v>1076</v>
      </c>
      <c r="G1511" t="s">
        <v>812</v>
      </c>
      <c r="H1511" t="s">
        <v>1089</v>
      </c>
      <c r="I1511">
        <v>1930</v>
      </c>
      <c r="J1511">
        <v>-1016</v>
      </c>
      <c r="K1511">
        <v>562</v>
      </c>
      <c r="L1511">
        <f t="shared" si="1495"/>
        <v>1597</v>
      </c>
      <c r="M1511">
        <v>671</v>
      </c>
      <c r="N1511">
        <f t="shared" si="1495"/>
        <v>1408</v>
      </c>
      <c r="O1511">
        <v>697</v>
      </c>
      <c r="P1511">
        <f t="shared" ref="P1511" si="1532">RANK(O1511,O:O)</f>
        <v>1332</v>
      </c>
    </row>
    <row r="1512" spans="1:16">
      <c r="A1512">
        <v>1508</v>
      </c>
      <c r="B1512" t="s">
        <v>2569</v>
      </c>
      <c r="C1512" t="s">
        <v>2570</v>
      </c>
      <c r="D1512">
        <v>8015312</v>
      </c>
      <c r="E1512" t="s">
        <v>69</v>
      </c>
      <c r="G1512">
        <v>7</v>
      </c>
      <c r="H1512" t="s">
        <v>18</v>
      </c>
      <c r="I1512">
        <v>1930</v>
      </c>
      <c r="J1512">
        <v>-1016</v>
      </c>
      <c r="K1512">
        <v>531</v>
      </c>
      <c r="L1512">
        <f t="shared" si="1495"/>
        <v>1664</v>
      </c>
      <c r="M1512">
        <v>738</v>
      </c>
      <c r="N1512">
        <f t="shared" si="1495"/>
        <v>1077</v>
      </c>
      <c r="O1512">
        <v>661</v>
      </c>
      <c r="P1512">
        <f t="shared" ref="P1512" si="1533">RANK(O1512,O:O)</f>
        <v>1500</v>
      </c>
    </row>
    <row r="1513" spans="1:16">
      <c r="A1513">
        <v>1512</v>
      </c>
      <c r="B1513" t="s">
        <v>2571</v>
      </c>
      <c r="C1513" t="s">
        <v>2572</v>
      </c>
      <c r="D1513">
        <v>1008039</v>
      </c>
      <c r="E1513" t="s">
        <v>24</v>
      </c>
      <c r="F1513" t="s">
        <v>1271</v>
      </c>
      <c r="G1513" t="s">
        <v>921</v>
      </c>
      <c r="H1513" t="s">
        <v>18</v>
      </c>
      <c r="I1513">
        <v>1927</v>
      </c>
      <c r="J1513">
        <v>-1019</v>
      </c>
      <c r="K1513">
        <v>658</v>
      </c>
      <c r="L1513">
        <f t="shared" si="1495"/>
        <v>1255</v>
      </c>
      <c r="M1513">
        <v>587</v>
      </c>
      <c r="N1513">
        <f t="shared" si="1495"/>
        <v>1657</v>
      </c>
      <c r="O1513">
        <v>682</v>
      </c>
      <c r="P1513">
        <f t="shared" ref="P1513" si="1534">RANK(O1513,O:O)</f>
        <v>1404</v>
      </c>
    </row>
    <row r="1514" spans="1:16">
      <c r="A1514">
        <v>1512</v>
      </c>
      <c r="B1514" t="s">
        <v>2573</v>
      </c>
      <c r="C1514" t="s">
        <v>1776</v>
      </c>
      <c r="D1514">
        <v>1170509</v>
      </c>
      <c r="E1514" t="s">
        <v>24</v>
      </c>
      <c r="F1514" t="s">
        <v>119</v>
      </c>
      <c r="G1514" t="s">
        <v>625</v>
      </c>
      <c r="H1514" t="s">
        <v>106</v>
      </c>
      <c r="I1514">
        <v>1927</v>
      </c>
      <c r="J1514">
        <v>-1019</v>
      </c>
      <c r="K1514">
        <v>571</v>
      </c>
      <c r="L1514">
        <f t="shared" si="1495"/>
        <v>1574</v>
      </c>
      <c r="M1514">
        <v>631</v>
      </c>
      <c r="N1514">
        <f t="shared" si="1495"/>
        <v>1564</v>
      </c>
      <c r="O1514">
        <v>725</v>
      </c>
      <c r="P1514">
        <f t="shared" ref="P1514" si="1535">RANK(O1514,O:O)</f>
        <v>1180</v>
      </c>
    </row>
    <row r="1515" spans="1:16">
      <c r="A1515">
        <v>1514</v>
      </c>
      <c r="B1515" t="s">
        <v>2574</v>
      </c>
      <c r="C1515" t="s">
        <v>964</v>
      </c>
      <c r="D1515">
        <v>1149569</v>
      </c>
      <c r="E1515" t="s">
        <v>24</v>
      </c>
      <c r="F1515" t="s">
        <v>2367</v>
      </c>
      <c r="G1515" t="s">
        <v>1106</v>
      </c>
      <c r="H1515" t="s">
        <v>106</v>
      </c>
      <c r="I1515">
        <v>1926</v>
      </c>
      <c r="J1515">
        <v>-1020</v>
      </c>
      <c r="K1515">
        <v>590</v>
      </c>
      <c r="L1515">
        <f t="shared" si="1495"/>
        <v>1521</v>
      </c>
      <c r="M1515">
        <v>637</v>
      </c>
      <c r="N1515">
        <f t="shared" si="1495"/>
        <v>1543</v>
      </c>
      <c r="O1515">
        <v>699</v>
      </c>
      <c r="P1515">
        <f t="shared" ref="P1515" si="1536">RANK(O1515,O:O)</f>
        <v>1317</v>
      </c>
    </row>
    <row r="1516" spans="1:16">
      <c r="A1516">
        <v>1514</v>
      </c>
      <c r="B1516" t="s">
        <v>2575</v>
      </c>
      <c r="C1516" t="s">
        <v>2576</v>
      </c>
      <c r="D1516">
        <v>1185641</v>
      </c>
      <c r="E1516" t="s">
        <v>24</v>
      </c>
      <c r="F1516" t="s">
        <v>1327</v>
      </c>
      <c r="G1516" t="s">
        <v>1175</v>
      </c>
      <c r="H1516" t="s">
        <v>106</v>
      </c>
      <c r="I1516">
        <v>1926</v>
      </c>
      <c r="J1516">
        <v>-1020</v>
      </c>
      <c r="K1516">
        <v>683</v>
      </c>
      <c r="L1516">
        <f t="shared" si="1495"/>
        <v>1127</v>
      </c>
      <c r="M1516">
        <v>695</v>
      </c>
      <c r="N1516">
        <f t="shared" si="1495"/>
        <v>1311</v>
      </c>
      <c r="O1516">
        <v>548</v>
      </c>
      <c r="P1516">
        <f t="shared" ref="P1516" si="1537">RANK(O1516,O:O)</f>
        <v>1748</v>
      </c>
    </row>
    <row r="1517" spans="1:16">
      <c r="A1517">
        <v>1516</v>
      </c>
      <c r="B1517" t="s">
        <v>2577</v>
      </c>
      <c r="C1517" t="s">
        <v>1239</v>
      </c>
      <c r="D1517">
        <v>1149547</v>
      </c>
      <c r="E1517" t="s">
        <v>24</v>
      </c>
      <c r="F1517" t="s">
        <v>1026</v>
      </c>
      <c r="G1517" t="s">
        <v>739</v>
      </c>
      <c r="H1517" t="s">
        <v>18</v>
      </c>
      <c r="I1517">
        <v>1923</v>
      </c>
      <c r="J1517">
        <v>-1023</v>
      </c>
      <c r="K1517">
        <v>596</v>
      </c>
      <c r="L1517">
        <f t="shared" si="1495"/>
        <v>1501</v>
      </c>
      <c r="M1517">
        <v>705</v>
      </c>
      <c r="N1517">
        <f t="shared" si="1495"/>
        <v>1249</v>
      </c>
      <c r="O1517">
        <v>622</v>
      </c>
      <c r="P1517">
        <f t="shared" ref="P1517" si="1538">RANK(O1517,O:O)</f>
        <v>1634</v>
      </c>
    </row>
    <row r="1518" spans="1:16">
      <c r="A1518">
        <v>1516</v>
      </c>
      <c r="B1518" t="s">
        <v>2578</v>
      </c>
      <c r="C1518" t="s">
        <v>80</v>
      </c>
      <c r="D1518">
        <v>2067047</v>
      </c>
      <c r="E1518" t="s">
        <v>24</v>
      </c>
      <c r="F1518" t="s">
        <v>2579</v>
      </c>
      <c r="G1518" t="s">
        <v>1175</v>
      </c>
      <c r="H1518" t="s">
        <v>106</v>
      </c>
      <c r="I1518">
        <v>1923</v>
      </c>
      <c r="J1518">
        <v>-1023</v>
      </c>
      <c r="K1518">
        <v>563</v>
      </c>
      <c r="L1518">
        <f t="shared" si="1495"/>
        <v>1594</v>
      </c>
      <c r="M1518">
        <v>601</v>
      </c>
      <c r="N1518">
        <f t="shared" si="1495"/>
        <v>1634</v>
      </c>
      <c r="O1518">
        <v>759</v>
      </c>
      <c r="P1518">
        <f t="shared" ref="P1518" si="1539">RANK(O1518,O:O)</f>
        <v>998</v>
      </c>
    </row>
    <row r="1519" spans="1:16">
      <c r="A1519">
        <v>1518</v>
      </c>
      <c r="B1519" t="s">
        <v>2580</v>
      </c>
      <c r="C1519" t="s">
        <v>2150</v>
      </c>
      <c r="D1519">
        <v>1002007</v>
      </c>
      <c r="E1519" t="s">
        <v>24</v>
      </c>
      <c r="F1519" t="s">
        <v>2581</v>
      </c>
      <c r="G1519" t="s">
        <v>1106</v>
      </c>
      <c r="H1519" t="s">
        <v>106</v>
      </c>
      <c r="I1519">
        <v>1921</v>
      </c>
      <c r="J1519">
        <v>-1025</v>
      </c>
      <c r="K1519">
        <v>604</v>
      </c>
      <c r="L1519">
        <f t="shared" si="1495"/>
        <v>1468</v>
      </c>
      <c r="M1519">
        <v>663</v>
      </c>
      <c r="N1519">
        <f t="shared" si="1495"/>
        <v>1438</v>
      </c>
      <c r="O1519">
        <v>654</v>
      </c>
      <c r="P1519">
        <f t="shared" ref="P1519" si="1540">RANK(O1519,O:O)</f>
        <v>1524</v>
      </c>
    </row>
    <row r="1520" spans="1:16">
      <c r="A1520">
        <v>1519</v>
      </c>
      <c r="B1520" t="s">
        <v>2582</v>
      </c>
      <c r="C1520" t="s">
        <v>1079</v>
      </c>
      <c r="D1520">
        <v>2521094</v>
      </c>
      <c r="E1520" t="s">
        <v>24</v>
      </c>
      <c r="F1520" t="s">
        <v>1324</v>
      </c>
      <c r="G1520" t="s">
        <v>921</v>
      </c>
      <c r="H1520" t="s">
        <v>106</v>
      </c>
      <c r="I1520">
        <v>1920</v>
      </c>
      <c r="J1520">
        <v>-1026</v>
      </c>
      <c r="K1520">
        <v>540</v>
      </c>
      <c r="L1520">
        <f t="shared" si="1495"/>
        <v>1652</v>
      </c>
      <c r="M1520">
        <v>679</v>
      </c>
      <c r="N1520">
        <f t="shared" si="1495"/>
        <v>1381</v>
      </c>
      <c r="O1520">
        <v>701</v>
      </c>
      <c r="P1520">
        <f t="shared" ref="P1520" si="1541">RANK(O1520,O:O)</f>
        <v>1304</v>
      </c>
    </row>
    <row r="1521" spans="1:16">
      <c r="A1521">
        <v>1520</v>
      </c>
      <c r="B1521" t="s">
        <v>2583</v>
      </c>
      <c r="C1521" t="s">
        <v>1039</v>
      </c>
      <c r="D1521">
        <v>1385153</v>
      </c>
      <c r="E1521" t="s">
        <v>24</v>
      </c>
      <c r="F1521" t="s">
        <v>956</v>
      </c>
      <c r="G1521" t="s">
        <v>921</v>
      </c>
      <c r="H1521" t="s">
        <v>106</v>
      </c>
      <c r="I1521">
        <v>1919</v>
      </c>
      <c r="J1521">
        <v>-1027</v>
      </c>
      <c r="K1521">
        <v>665</v>
      </c>
      <c r="L1521">
        <f t="shared" si="1495"/>
        <v>1221</v>
      </c>
      <c r="M1521">
        <v>642</v>
      </c>
      <c r="N1521">
        <f t="shared" si="1495"/>
        <v>1518</v>
      </c>
      <c r="O1521">
        <v>612</v>
      </c>
      <c r="P1521">
        <f t="shared" ref="P1521" si="1542">RANK(O1521,O:O)</f>
        <v>1655</v>
      </c>
    </row>
    <row r="1522" spans="1:16">
      <c r="A1522">
        <v>1521</v>
      </c>
      <c r="B1522" t="s">
        <v>1224</v>
      </c>
      <c r="C1522" t="s">
        <v>661</v>
      </c>
      <c r="D1522">
        <v>1002923</v>
      </c>
      <c r="E1522" t="s">
        <v>24</v>
      </c>
      <c r="F1522" t="s">
        <v>1225</v>
      </c>
      <c r="G1522" t="s">
        <v>625</v>
      </c>
      <c r="H1522" t="s">
        <v>106</v>
      </c>
      <c r="I1522">
        <v>1917</v>
      </c>
      <c r="J1522">
        <v>-1029</v>
      </c>
      <c r="K1522">
        <v>602</v>
      </c>
      <c r="L1522">
        <f t="shared" si="1495"/>
        <v>1479</v>
      </c>
      <c r="M1522">
        <v>677</v>
      </c>
      <c r="N1522">
        <f t="shared" si="1495"/>
        <v>1388</v>
      </c>
      <c r="O1522">
        <v>638</v>
      </c>
      <c r="P1522">
        <f t="shared" ref="P1522" si="1543">RANK(O1522,O:O)</f>
        <v>1585</v>
      </c>
    </row>
    <row r="1523" spans="1:16">
      <c r="A1523">
        <v>1521</v>
      </c>
      <c r="B1523" t="s">
        <v>2584</v>
      </c>
      <c r="C1523" t="s">
        <v>1373</v>
      </c>
      <c r="D1523">
        <v>1008007</v>
      </c>
      <c r="E1523" t="s">
        <v>24</v>
      </c>
      <c r="F1523" t="s">
        <v>2585</v>
      </c>
      <c r="G1523" t="s">
        <v>921</v>
      </c>
      <c r="H1523" t="s">
        <v>18</v>
      </c>
      <c r="I1523">
        <v>1917</v>
      </c>
      <c r="J1523">
        <v>-1029</v>
      </c>
      <c r="K1523">
        <v>623</v>
      </c>
      <c r="L1523">
        <f t="shared" si="1495"/>
        <v>1383</v>
      </c>
      <c r="M1523">
        <v>663</v>
      </c>
      <c r="N1523">
        <f t="shared" si="1495"/>
        <v>1438</v>
      </c>
      <c r="O1523">
        <v>631</v>
      </c>
      <c r="P1523">
        <f t="shared" ref="P1523" si="1544">RANK(O1523,O:O)</f>
        <v>1607</v>
      </c>
    </row>
    <row r="1524" spans="1:16">
      <c r="A1524">
        <v>1523</v>
      </c>
      <c r="B1524" t="s">
        <v>2586</v>
      </c>
      <c r="C1524" t="s">
        <v>169</v>
      </c>
      <c r="D1524">
        <v>2623947</v>
      </c>
      <c r="E1524" t="s">
        <v>24</v>
      </c>
      <c r="F1524" t="s">
        <v>1985</v>
      </c>
      <c r="G1524" t="s">
        <v>625</v>
      </c>
      <c r="H1524" t="s">
        <v>314</v>
      </c>
      <c r="I1524">
        <v>1916</v>
      </c>
      <c r="J1524">
        <v>-1030</v>
      </c>
      <c r="K1524">
        <v>676</v>
      </c>
      <c r="L1524">
        <f t="shared" si="1495"/>
        <v>1161</v>
      </c>
      <c r="M1524">
        <v>643</v>
      </c>
      <c r="N1524">
        <f t="shared" si="1495"/>
        <v>1514</v>
      </c>
      <c r="O1524">
        <v>597</v>
      </c>
      <c r="P1524">
        <f t="shared" ref="P1524" si="1545">RANK(O1524,O:O)</f>
        <v>1689</v>
      </c>
    </row>
    <row r="1525" spans="1:16">
      <c r="A1525">
        <v>1524</v>
      </c>
      <c r="B1525" t="s">
        <v>2587</v>
      </c>
      <c r="C1525" t="s">
        <v>1061</v>
      </c>
      <c r="D1525">
        <v>1004620</v>
      </c>
      <c r="E1525" t="s">
        <v>24</v>
      </c>
      <c r="F1525" t="s">
        <v>2242</v>
      </c>
      <c r="G1525" t="s">
        <v>1175</v>
      </c>
      <c r="H1525" t="s">
        <v>106</v>
      </c>
      <c r="I1525">
        <v>1915</v>
      </c>
      <c r="J1525">
        <v>-1031</v>
      </c>
      <c r="K1525">
        <v>619</v>
      </c>
      <c r="L1525">
        <f t="shared" si="1495"/>
        <v>1399</v>
      </c>
      <c r="M1525">
        <v>686</v>
      </c>
      <c r="N1525">
        <f t="shared" si="1495"/>
        <v>1358</v>
      </c>
      <c r="O1525">
        <v>610</v>
      </c>
      <c r="P1525">
        <f t="shared" ref="P1525" si="1546">RANK(O1525,O:O)</f>
        <v>1659</v>
      </c>
    </row>
    <row r="1526" spans="1:16">
      <c r="A1526">
        <v>1524</v>
      </c>
      <c r="B1526" t="s">
        <v>2588</v>
      </c>
      <c r="C1526" t="s">
        <v>1119</v>
      </c>
      <c r="D1526">
        <v>1008377</v>
      </c>
      <c r="E1526" t="s">
        <v>24</v>
      </c>
      <c r="F1526" t="s">
        <v>1302</v>
      </c>
      <c r="G1526" t="s">
        <v>1106</v>
      </c>
      <c r="H1526" t="s">
        <v>106</v>
      </c>
      <c r="I1526">
        <v>1915</v>
      </c>
      <c r="J1526">
        <v>-1031</v>
      </c>
      <c r="K1526">
        <v>595</v>
      </c>
      <c r="L1526">
        <f t="shared" si="1495"/>
        <v>1506</v>
      </c>
      <c r="M1526">
        <v>673</v>
      </c>
      <c r="N1526">
        <f t="shared" si="1495"/>
        <v>1401</v>
      </c>
      <c r="O1526">
        <v>647</v>
      </c>
      <c r="P1526">
        <f t="shared" ref="P1526" si="1547">RANK(O1526,O:O)</f>
        <v>1550</v>
      </c>
    </row>
    <row r="1527" spans="1:16">
      <c r="A1527">
        <v>1526</v>
      </c>
      <c r="B1527" t="s">
        <v>1620</v>
      </c>
      <c r="C1527" t="s">
        <v>1458</v>
      </c>
      <c r="D1527">
        <v>1214176</v>
      </c>
      <c r="E1527" t="s">
        <v>24</v>
      </c>
      <c r="F1527" t="s">
        <v>1616</v>
      </c>
      <c r="G1527" t="s">
        <v>1106</v>
      </c>
      <c r="H1527" t="s">
        <v>18</v>
      </c>
      <c r="I1527">
        <v>1914</v>
      </c>
      <c r="J1527">
        <v>-1032</v>
      </c>
      <c r="K1527">
        <v>513</v>
      </c>
      <c r="L1527">
        <f t="shared" si="1495"/>
        <v>1703</v>
      </c>
      <c r="M1527">
        <v>724</v>
      </c>
      <c r="N1527">
        <f t="shared" si="1495"/>
        <v>1152</v>
      </c>
      <c r="O1527">
        <v>677</v>
      </c>
      <c r="P1527">
        <f t="shared" ref="P1527" si="1548">RANK(O1527,O:O)</f>
        <v>1429</v>
      </c>
    </row>
    <row r="1528" spans="1:16">
      <c r="A1528">
        <v>1526</v>
      </c>
      <c r="B1528" t="s">
        <v>2589</v>
      </c>
      <c r="C1528" t="s">
        <v>2590</v>
      </c>
      <c r="D1528">
        <v>8085013</v>
      </c>
      <c r="E1528" t="s">
        <v>1308</v>
      </c>
      <c r="F1528" t="s">
        <v>1309</v>
      </c>
      <c r="G1528" t="s">
        <v>586</v>
      </c>
      <c r="H1528" t="s">
        <v>18</v>
      </c>
      <c r="I1528">
        <v>1914</v>
      </c>
      <c r="J1528">
        <v>-1032</v>
      </c>
      <c r="K1528">
        <v>589</v>
      </c>
      <c r="L1528">
        <f t="shared" si="1495"/>
        <v>1527</v>
      </c>
      <c r="M1528">
        <v>654</v>
      </c>
      <c r="N1528">
        <f t="shared" si="1495"/>
        <v>1476</v>
      </c>
      <c r="O1528">
        <v>671</v>
      </c>
      <c r="P1528">
        <f t="shared" ref="P1528" si="1549">RANK(O1528,O:O)</f>
        <v>1446</v>
      </c>
    </row>
    <row r="1529" spans="1:16">
      <c r="A1529">
        <v>1528</v>
      </c>
      <c r="B1529" t="s">
        <v>120</v>
      </c>
      <c r="C1529" t="s">
        <v>690</v>
      </c>
      <c r="D1529">
        <v>1008189</v>
      </c>
      <c r="E1529" t="s">
        <v>24</v>
      </c>
      <c r="F1529" t="s">
        <v>1081</v>
      </c>
      <c r="G1529" t="s">
        <v>921</v>
      </c>
      <c r="H1529" t="s">
        <v>106</v>
      </c>
      <c r="I1529">
        <v>1913</v>
      </c>
      <c r="J1529">
        <v>-1033</v>
      </c>
      <c r="K1529">
        <v>625</v>
      </c>
      <c r="L1529">
        <f t="shared" si="1495"/>
        <v>1374</v>
      </c>
      <c r="M1529">
        <v>642</v>
      </c>
      <c r="N1529">
        <f t="shared" si="1495"/>
        <v>1518</v>
      </c>
      <c r="O1529">
        <v>646</v>
      </c>
      <c r="P1529">
        <f t="shared" ref="P1529" si="1550">RANK(O1529,O:O)</f>
        <v>1555</v>
      </c>
    </row>
    <row r="1530" spans="1:16">
      <c r="A1530">
        <v>1528</v>
      </c>
      <c r="B1530" t="s">
        <v>2591</v>
      </c>
      <c r="C1530" t="s">
        <v>1232</v>
      </c>
      <c r="D1530">
        <v>2258707</v>
      </c>
      <c r="E1530" t="s">
        <v>24</v>
      </c>
      <c r="F1530" t="s">
        <v>114</v>
      </c>
      <c r="G1530" t="s">
        <v>1106</v>
      </c>
      <c r="H1530" t="s">
        <v>314</v>
      </c>
      <c r="I1530">
        <v>1913</v>
      </c>
      <c r="J1530">
        <v>-1033</v>
      </c>
      <c r="K1530">
        <v>539</v>
      </c>
      <c r="L1530">
        <f t="shared" si="1495"/>
        <v>1654</v>
      </c>
      <c r="M1530">
        <v>647</v>
      </c>
      <c r="N1530">
        <f t="shared" si="1495"/>
        <v>1496</v>
      </c>
      <c r="O1530">
        <v>727</v>
      </c>
      <c r="P1530">
        <f t="shared" ref="P1530" si="1551">RANK(O1530,O:O)</f>
        <v>1167</v>
      </c>
    </row>
    <row r="1531" spans="1:16">
      <c r="A1531">
        <v>1530</v>
      </c>
      <c r="B1531" t="s">
        <v>2592</v>
      </c>
      <c r="C1531" t="s">
        <v>1413</v>
      </c>
      <c r="D1531">
        <v>1008356</v>
      </c>
      <c r="E1531" t="s">
        <v>24</v>
      </c>
      <c r="F1531" t="s">
        <v>418</v>
      </c>
      <c r="G1531" t="s">
        <v>1175</v>
      </c>
      <c r="H1531" t="s">
        <v>106</v>
      </c>
      <c r="I1531">
        <v>1912</v>
      </c>
      <c r="J1531">
        <v>-1034</v>
      </c>
      <c r="K1531">
        <v>690</v>
      </c>
      <c r="L1531">
        <f t="shared" si="1495"/>
        <v>1079</v>
      </c>
      <c r="M1531">
        <v>617</v>
      </c>
      <c r="N1531">
        <f t="shared" si="1495"/>
        <v>1596</v>
      </c>
      <c r="O1531">
        <v>605</v>
      </c>
      <c r="P1531">
        <f t="shared" ref="P1531" si="1552">RANK(O1531,O:O)</f>
        <v>1672</v>
      </c>
    </row>
    <row r="1532" spans="1:16">
      <c r="A1532">
        <v>1530</v>
      </c>
      <c r="B1532" t="s">
        <v>2593</v>
      </c>
      <c r="C1532" t="s">
        <v>140</v>
      </c>
      <c r="D1532">
        <v>1074208</v>
      </c>
      <c r="E1532" t="s">
        <v>24</v>
      </c>
      <c r="F1532" t="s">
        <v>321</v>
      </c>
      <c r="G1532" t="s">
        <v>1175</v>
      </c>
      <c r="H1532" t="s">
        <v>18</v>
      </c>
      <c r="I1532">
        <v>1912</v>
      </c>
      <c r="J1532">
        <v>-1034</v>
      </c>
      <c r="K1532">
        <v>588</v>
      </c>
      <c r="L1532">
        <f t="shared" si="1495"/>
        <v>1530</v>
      </c>
      <c r="M1532">
        <v>642</v>
      </c>
      <c r="N1532">
        <f t="shared" si="1495"/>
        <v>1518</v>
      </c>
      <c r="O1532">
        <v>682</v>
      </c>
      <c r="P1532">
        <f t="shared" ref="P1532" si="1553">RANK(O1532,O:O)</f>
        <v>1404</v>
      </c>
    </row>
    <row r="1533" spans="1:16">
      <c r="A1533">
        <v>1532</v>
      </c>
      <c r="B1533" t="s">
        <v>2594</v>
      </c>
      <c r="C1533" t="s">
        <v>764</v>
      </c>
      <c r="D1533">
        <v>1001171</v>
      </c>
      <c r="E1533" t="s">
        <v>24</v>
      </c>
      <c r="F1533" t="s">
        <v>1531</v>
      </c>
      <c r="G1533" t="s">
        <v>812</v>
      </c>
      <c r="H1533" t="s">
        <v>18</v>
      </c>
      <c r="I1533">
        <v>1910</v>
      </c>
      <c r="J1533">
        <v>-1036</v>
      </c>
      <c r="K1533">
        <v>601</v>
      </c>
      <c r="L1533">
        <f t="shared" si="1495"/>
        <v>1482</v>
      </c>
      <c r="M1533">
        <v>671</v>
      </c>
      <c r="N1533">
        <f t="shared" si="1495"/>
        <v>1408</v>
      </c>
      <c r="O1533">
        <v>638</v>
      </c>
      <c r="P1533">
        <f t="shared" ref="P1533" si="1554">RANK(O1533,O:O)</f>
        <v>1585</v>
      </c>
    </row>
    <row r="1534" spans="1:16">
      <c r="A1534">
        <v>1533</v>
      </c>
      <c r="B1534" t="s">
        <v>2595</v>
      </c>
      <c r="C1534" t="s">
        <v>1876</v>
      </c>
      <c r="D1534">
        <v>1200969</v>
      </c>
      <c r="E1534" t="s">
        <v>24</v>
      </c>
      <c r="F1534" t="s">
        <v>1057</v>
      </c>
      <c r="G1534" t="s">
        <v>1175</v>
      </c>
      <c r="H1534" t="s">
        <v>314</v>
      </c>
      <c r="I1534">
        <v>1909</v>
      </c>
      <c r="J1534">
        <v>-1037</v>
      </c>
      <c r="K1534">
        <v>609</v>
      </c>
      <c r="L1534">
        <f t="shared" si="1495"/>
        <v>1454</v>
      </c>
      <c r="M1534">
        <v>654</v>
      </c>
      <c r="N1534">
        <f t="shared" si="1495"/>
        <v>1476</v>
      </c>
      <c r="O1534">
        <v>646</v>
      </c>
      <c r="P1534">
        <f t="shared" ref="P1534" si="1555">RANK(O1534,O:O)</f>
        <v>1555</v>
      </c>
    </row>
    <row r="1535" spans="1:16">
      <c r="A1535">
        <v>1533</v>
      </c>
      <c r="B1535" t="s">
        <v>2596</v>
      </c>
      <c r="C1535" t="s">
        <v>2484</v>
      </c>
      <c r="D1535">
        <v>8065047</v>
      </c>
      <c r="E1535" t="s">
        <v>304</v>
      </c>
      <c r="F1535" t="s">
        <v>305</v>
      </c>
      <c r="G1535">
        <v>7</v>
      </c>
      <c r="H1535" t="s">
        <v>18</v>
      </c>
      <c r="I1535">
        <v>1909</v>
      </c>
      <c r="J1535">
        <v>-1037</v>
      </c>
      <c r="K1535">
        <v>567</v>
      </c>
      <c r="L1535">
        <f t="shared" si="1495"/>
        <v>1581</v>
      </c>
      <c r="M1535">
        <v>728</v>
      </c>
      <c r="N1535">
        <f t="shared" si="1495"/>
        <v>1125</v>
      </c>
      <c r="O1535">
        <v>614</v>
      </c>
      <c r="P1535">
        <f t="shared" ref="P1535" si="1556">RANK(O1535,O:O)</f>
        <v>1651</v>
      </c>
    </row>
    <row r="1536" spans="1:16">
      <c r="A1536">
        <v>1535</v>
      </c>
      <c r="B1536" t="s">
        <v>2597</v>
      </c>
      <c r="C1536" t="s">
        <v>2598</v>
      </c>
      <c r="D1536">
        <v>2317535</v>
      </c>
      <c r="E1536" t="s">
        <v>24</v>
      </c>
      <c r="F1536" t="s">
        <v>1467</v>
      </c>
      <c r="G1536" t="s">
        <v>921</v>
      </c>
      <c r="H1536" t="s">
        <v>18</v>
      </c>
      <c r="I1536">
        <v>1907</v>
      </c>
      <c r="J1536">
        <v>-1039</v>
      </c>
      <c r="K1536">
        <v>544</v>
      </c>
      <c r="L1536">
        <f t="shared" si="1495"/>
        <v>1645</v>
      </c>
      <c r="M1536">
        <v>719</v>
      </c>
      <c r="N1536">
        <f t="shared" si="1495"/>
        <v>1180</v>
      </c>
      <c r="O1536">
        <v>644</v>
      </c>
      <c r="P1536">
        <f t="shared" ref="P1536" si="1557">RANK(O1536,O:O)</f>
        <v>1563</v>
      </c>
    </row>
    <row r="1537" spans="1:16">
      <c r="A1537">
        <v>1536</v>
      </c>
      <c r="B1537" t="s">
        <v>2599</v>
      </c>
      <c r="C1537" t="s">
        <v>781</v>
      </c>
      <c r="D1537">
        <v>2318758</v>
      </c>
      <c r="E1537" t="s">
        <v>24</v>
      </c>
      <c r="F1537" t="s">
        <v>916</v>
      </c>
      <c r="G1537" t="s">
        <v>625</v>
      </c>
      <c r="H1537" t="s">
        <v>314</v>
      </c>
      <c r="I1537">
        <v>1906</v>
      </c>
      <c r="J1537">
        <v>-1040</v>
      </c>
      <c r="K1537">
        <v>536</v>
      </c>
      <c r="L1537">
        <f t="shared" si="1495"/>
        <v>1660</v>
      </c>
      <c r="M1537">
        <v>723</v>
      </c>
      <c r="N1537">
        <f t="shared" si="1495"/>
        <v>1158</v>
      </c>
      <c r="O1537">
        <v>647</v>
      </c>
      <c r="P1537">
        <f t="shared" ref="P1537" si="1558">RANK(O1537,O:O)</f>
        <v>1550</v>
      </c>
    </row>
    <row r="1538" spans="1:16">
      <c r="A1538">
        <v>1537</v>
      </c>
      <c r="B1538" t="s">
        <v>2600</v>
      </c>
      <c r="C1538" t="s">
        <v>2601</v>
      </c>
      <c r="D1538">
        <v>1003274</v>
      </c>
      <c r="E1538" t="s">
        <v>24</v>
      </c>
      <c r="F1538" t="s">
        <v>1214</v>
      </c>
      <c r="G1538" t="s">
        <v>1175</v>
      </c>
      <c r="H1538" t="s">
        <v>106</v>
      </c>
      <c r="I1538">
        <v>1905</v>
      </c>
      <c r="J1538">
        <v>-1041</v>
      </c>
      <c r="K1538">
        <v>616</v>
      </c>
      <c r="L1538">
        <f t="shared" si="1495"/>
        <v>1416</v>
      </c>
      <c r="M1538">
        <v>647</v>
      </c>
      <c r="N1538">
        <f t="shared" si="1495"/>
        <v>1496</v>
      </c>
      <c r="O1538">
        <v>642</v>
      </c>
      <c r="P1538">
        <f t="shared" ref="P1538" si="1559">RANK(O1538,O:O)</f>
        <v>1575</v>
      </c>
    </row>
    <row r="1539" spans="1:16">
      <c r="A1539">
        <v>1537</v>
      </c>
      <c r="B1539" t="s">
        <v>2602</v>
      </c>
      <c r="C1539" t="s">
        <v>1061</v>
      </c>
      <c r="D1539">
        <v>1049974</v>
      </c>
      <c r="E1539" t="s">
        <v>24</v>
      </c>
      <c r="F1539" t="s">
        <v>1070</v>
      </c>
      <c r="G1539" t="s">
        <v>454</v>
      </c>
      <c r="H1539" t="s">
        <v>106</v>
      </c>
      <c r="I1539">
        <v>1905</v>
      </c>
      <c r="J1539">
        <v>-1041</v>
      </c>
      <c r="K1539">
        <v>557</v>
      </c>
      <c r="L1539">
        <f t="shared" ref="L1539:N1602" si="1560">RANK(K1539,K:K)</f>
        <v>1610</v>
      </c>
      <c r="M1539">
        <v>640</v>
      </c>
      <c r="N1539">
        <f t="shared" si="1560"/>
        <v>1528</v>
      </c>
      <c r="O1539">
        <v>708</v>
      </c>
      <c r="P1539">
        <f t="shared" ref="P1539" si="1561">RANK(O1539,O:O)</f>
        <v>1271</v>
      </c>
    </row>
    <row r="1540" spans="1:16">
      <c r="A1540">
        <v>1539</v>
      </c>
      <c r="B1540" t="s">
        <v>2603</v>
      </c>
      <c r="C1540" t="s">
        <v>135</v>
      </c>
      <c r="D1540">
        <v>2586304</v>
      </c>
      <c r="E1540" t="s">
        <v>24</v>
      </c>
      <c r="F1540" t="s">
        <v>240</v>
      </c>
      <c r="G1540" t="s">
        <v>812</v>
      </c>
      <c r="H1540" t="s">
        <v>18</v>
      </c>
      <c r="I1540">
        <v>1904</v>
      </c>
      <c r="J1540">
        <v>-1042</v>
      </c>
      <c r="K1540">
        <v>610</v>
      </c>
      <c r="L1540">
        <f t="shared" si="1560"/>
        <v>1448</v>
      </c>
      <c r="M1540">
        <v>666</v>
      </c>
      <c r="N1540">
        <f t="shared" si="1560"/>
        <v>1425</v>
      </c>
      <c r="O1540">
        <v>628</v>
      </c>
      <c r="P1540">
        <f t="shared" ref="P1540" si="1562">RANK(O1540,O:O)</f>
        <v>1619</v>
      </c>
    </row>
    <row r="1541" spans="1:16">
      <c r="A1541">
        <v>1540</v>
      </c>
      <c r="B1541" t="s">
        <v>2604</v>
      </c>
      <c r="C1541" t="s">
        <v>2605</v>
      </c>
      <c r="D1541">
        <v>1011735</v>
      </c>
      <c r="E1541" t="s">
        <v>24</v>
      </c>
      <c r="F1541" t="s">
        <v>602</v>
      </c>
      <c r="G1541" t="s">
        <v>812</v>
      </c>
      <c r="H1541" t="s">
        <v>18</v>
      </c>
      <c r="I1541">
        <v>1903</v>
      </c>
      <c r="J1541">
        <v>-1043</v>
      </c>
      <c r="K1541">
        <v>611</v>
      </c>
      <c r="L1541">
        <f t="shared" si="1560"/>
        <v>1442</v>
      </c>
      <c r="M1541">
        <v>638</v>
      </c>
      <c r="N1541">
        <f t="shared" si="1560"/>
        <v>1538</v>
      </c>
      <c r="O1541">
        <v>654</v>
      </c>
      <c r="P1541">
        <f t="shared" ref="P1541" si="1563">RANK(O1541,O:O)</f>
        <v>1524</v>
      </c>
    </row>
    <row r="1542" spans="1:16">
      <c r="A1542">
        <v>1540</v>
      </c>
      <c r="B1542" t="s">
        <v>2606</v>
      </c>
      <c r="C1542" t="s">
        <v>1119</v>
      </c>
      <c r="D1542">
        <v>2571118</v>
      </c>
      <c r="E1542" t="s">
        <v>24</v>
      </c>
      <c r="F1542" t="s">
        <v>1879</v>
      </c>
      <c r="G1542" t="s">
        <v>1106</v>
      </c>
      <c r="H1542" t="s">
        <v>106</v>
      </c>
      <c r="I1542">
        <v>1903</v>
      </c>
      <c r="J1542">
        <v>-1043</v>
      </c>
      <c r="K1542">
        <v>637</v>
      </c>
      <c r="L1542">
        <f t="shared" si="1560"/>
        <v>1334</v>
      </c>
      <c r="M1542">
        <v>612</v>
      </c>
      <c r="N1542">
        <f t="shared" si="1560"/>
        <v>1606</v>
      </c>
      <c r="O1542">
        <v>654</v>
      </c>
      <c r="P1542">
        <f t="shared" ref="P1542" si="1564">RANK(O1542,O:O)</f>
        <v>1524</v>
      </c>
    </row>
    <row r="1543" spans="1:16">
      <c r="A1543">
        <v>1542</v>
      </c>
      <c r="B1543" t="s">
        <v>2607</v>
      </c>
      <c r="C1543" t="s">
        <v>2608</v>
      </c>
      <c r="D1543">
        <v>1010553</v>
      </c>
      <c r="E1543" t="s">
        <v>24</v>
      </c>
      <c r="F1543" t="s">
        <v>339</v>
      </c>
      <c r="G1543" t="s">
        <v>921</v>
      </c>
      <c r="H1543" t="s">
        <v>18</v>
      </c>
      <c r="I1543">
        <v>1901</v>
      </c>
      <c r="J1543">
        <v>-1045</v>
      </c>
      <c r="K1543">
        <v>558</v>
      </c>
      <c r="L1543">
        <f t="shared" si="1560"/>
        <v>1605</v>
      </c>
      <c r="M1543">
        <v>687</v>
      </c>
      <c r="N1543">
        <f t="shared" si="1560"/>
        <v>1355</v>
      </c>
      <c r="O1543">
        <v>656</v>
      </c>
      <c r="P1543">
        <f t="shared" ref="P1543" si="1565">RANK(O1543,O:O)</f>
        <v>1518</v>
      </c>
    </row>
    <row r="1544" spans="1:16">
      <c r="A1544">
        <v>1542</v>
      </c>
      <c r="B1544" t="s">
        <v>2609</v>
      </c>
      <c r="C1544" t="s">
        <v>2150</v>
      </c>
      <c r="D1544">
        <v>2615485</v>
      </c>
      <c r="E1544" t="s">
        <v>24</v>
      </c>
      <c r="F1544" t="s">
        <v>1358</v>
      </c>
      <c r="G1544" t="s">
        <v>1106</v>
      </c>
      <c r="H1544" t="s">
        <v>314</v>
      </c>
      <c r="I1544">
        <v>1901</v>
      </c>
      <c r="J1544">
        <v>-1045</v>
      </c>
      <c r="K1544">
        <v>586</v>
      </c>
      <c r="L1544">
        <f t="shared" si="1560"/>
        <v>1535</v>
      </c>
      <c r="M1544">
        <v>672</v>
      </c>
      <c r="N1544">
        <f t="shared" si="1560"/>
        <v>1406</v>
      </c>
      <c r="O1544">
        <v>643</v>
      </c>
      <c r="P1544">
        <f t="shared" ref="P1544" si="1566">RANK(O1544,O:O)</f>
        <v>1568</v>
      </c>
    </row>
    <row r="1545" spans="1:16">
      <c r="A1545">
        <v>1544</v>
      </c>
      <c r="B1545" t="s">
        <v>2610</v>
      </c>
      <c r="C1545" t="s">
        <v>890</v>
      </c>
      <c r="D1545">
        <v>1066029</v>
      </c>
      <c r="E1545" t="s">
        <v>24</v>
      </c>
      <c r="F1545" t="s">
        <v>2611</v>
      </c>
      <c r="G1545" t="s">
        <v>739</v>
      </c>
      <c r="H1545" t="s">
        <v>106</v>
      </c>
      <c r="I1545">
        <v>1900</v>
      </c>
      <c r="J1545">
        <v>-1046</v>
      </c>
      <c r="K1545">
        <v>548</v>
      </c>
      <c r="L1545">
        <f t="shared" si="1560"/>
        <v>1632</v>
      </c>
      <c r="M1545">
        <v>613</v>
      </c>
      <c r="N1545">
        <f t="shared" si="1560"/>
        <v>1603</v>
      </c>
      <c r="O1545">
        <v>739</v>
      </c>
      <c r="P1545">
        <f t="shared" ref="P1545" si="1567">RANK(O1545,O:O)</f>
        <v>1107</v>
      </c>
    </row>
    <row r="1546" spans="1:16">
      <c r="A1546">
        <v>1545</v>
      </c>
      <c r="B1546" t="s">
        <v>2612</v>
      </c>
      <c r="C1546" t="s">
        <v>954</v>
      </c>
      <c r="D1546">
        <v>8930019</v>
      </c>
      <c r="E1546" t="s">
        <v>1019</v>
      </c>
      <c r="F1546" t="s">
        <v>2613</v>
      </c>
      <c r="G1546" t="s">
        <v>739</v>
      </c>
      <c r="H1546" t="s">
        <v>18</v>
      </c>
      <c r="I1546">
        <v>1899</v>
      </c>
      <c r="J1546">
        <v>-1047</v>
      </c>
      <c r="K1546">
        <v>490</v>
      </c>
      <c r="L1546">
        <f t="shared" si="1560"/>
        <v>1731</v>
      </c>
      <c r="M1546">
        <v>728</v>
      </c>
      <c r="N1546">
        <f t="shared" si="1560"/>
        <v>1125</v>
      </c>
      <c r="O1546">
        <v>681</v>
      </c>
      <c r="P1546">
        <f t="shared" ref="P1546" si="1568">RANK(O1546,O:O)</f>
        <v>1412</v>
      </c>
    </row>
    <row r="1547" spans="1:16">
      <c r="A1547">
        <v>1546</v>
      </c>
      <c r="B1547" t="s">
        <v>1801</v>
      </c>
      <c r="C1547" t="s">
        <v>1876</v>
      </c>
      <c r="D1547">
        <v>1164787</v>
      </c>
      <c r="E1547" t="s">
        <v>24</v>
      </c>
      <c r="F1547" t="s">
        <v>2614</v>
      </c>
      <c r="G1547" t="s">
        <v>921</v>
      </c>
      <c r="H1547" t="s">
        <v>106</v>
      </c>
      <c r="I1547">
        <v>1897</v>
      </c>
      <c r="J1547">
        <v>-1049</v>
      </c>
      <c r="K1547">
        <v>599</v>
      </c>
      <c r="L1547">
        <f t="shared" si="1560"/>
        <v>1493</v>
      </c>
      <c r="M1547">
        <v>638</v>
      </c>
      <c r="N1547">
        <f t="shared" si="1560"/>
        <v>1538</v>
      </c>
      <c r="O1547">
        <v>660</v>
      </c>
      <c r="P1547">
        <f t="shared" ref="P1547" si="1569">RANK(O1547,O:O)</f>
        <v>1503</v>
      </c>
    </row>
    <row r="1548" spans="1:16">
      <c r="A1548">
        <v>1546</v>
      </c>
      <c r="B1548" t="s">
        <v>2615</v>
      </c>
      <c r="C1548" t="s">
        <v>802</v>
      </c>
      <c r="D1548">
        <v>2692651</v>
      </c>
      <c r="E1548" t="s">
        <v>24</v>
      </c>
      <c r="F1548" t="s">
        <v>811</v>
      </c>
      <c r="G1548" t="s">
        <v>921</v>
      </c>
      <c r="H1548" t="s">
        <v>106</v>
      </c>
      <c r="I1548">
        <v>1897</v>
      </c>
      <c r="J1548">
        <v>-1049</v>
      </c>
      <c r="K1548">
        <v>547</v>
      </c>
      <c r="L1548">
        <f t="shared" si="1560"/>
        <v>1638</v>
      </c>
      <c r="M1548">
        <v>637</v>
      </c>
      <c r="N1548">
        <f t="shared" si="1560"/>
        <v>1543</v>
      </c>
      <c r="O1548">
        <v>713</v>
      </c>
      <c r="P1548">
        <f t="shared" ref="P1548" si="1570">RANK(O1548,O:O)</f>
        <v>1246</v>
      </c>
    </row>
    <row r="1549" spans="1:16">
      <c r="A1549">
        <v>1548</v>
      </c>
      <c r="B1549" t="s">
        <v>2616</v>
      </c>
      <c r="C1549" t="s">
        <v>1151</v>
      </c>
      <c r="D1549">
        <v>7031159</v>
      </c>
      <c r="E1549" t="s">
        <v>41</v>
      </c>
      <c r="F1549" t="s">
        <v>342</v>
      </c>
      <c r="G1549" t="s">
        <v>812</v>
      </c>
      <c r="H1549" t="s">
        <v>18</v>
      </c>
      <c r="I1549">
        <v>1896</v>
      </c>
      <c r="J1549">
        <v>-1050</v>
      </c>
      <c r="K1549">
        <v>567</v>
      </c>
      <c r="L1549">
        <f t="shared" si="1560"/>
        <v>1581</v>
      </c>
      <c r="M1549">
        <v>631</v>
      </c>
      <c r="N1549">
        <f t="shared" si="1560"/>
        <v>1564</v>
      </c>
      <c r="O1549">
        <v>698</v>
      </c>
      <c r="P1549">
        <f t="shared" ref="P1549" si="1571">RANK(O1549,O:O)</f>
        <v>1322</v>
      </c>
    </row>
    <row r="1550" spans="1:16">
      <c r="A1550">
        <v>1548</v>
      </c>
      <c r="B1550" t="s">
        <v>2617</v>
      </c>
      <c r="C1550" t="s">
        <v>1061</v>
      </c>
      <c r="D1550">
        <v>1195174</v>
      </c>
      <c r="E1550" t="s">
        <v>24</v>
      </c>
      <c r="F1550" t="s">
        <v>1875</v>
      </c>
      <c r="G1550" t="s">
        <v>1106</v>
      </c>
      <c r="H1550" t="s">
        <v>106</v>
      </c>
      <c r="I1550">
        <v>1896</v>
      </c>
      <c r="J1550">
        <v>-1050</v>
      </c>
      <c r="K1550">
        <v>600</v>
      </c>
      <c r="L1550">
        <f t="shared" si="1560"/>
        <v>1489</v>
      </c>
      <c r="M1550">
        <v>569</v>
      </c>
      <c r="N1550">
        <f t="shared" si="1560"/>
        <v>1689</v>
      </c>
      <c r="O1550">
        <v>727</v>
      </c>
      <c r="P1550">
        <f t="shared" ref="P1550" si="1572">RANK(O1550,O:O)</f>
        <v>1167</v>
      </c>
    </row>
    <row r="1551" spans="1:16">
      <c r="A1551">
        <v>1548</v>
      </c>
      <c r="B1551" t="s">
        <v>120</v>
      </c>
      <c r="C1551" t="s">
        <v>835</v>
      </c>
      <c r="D1551">
        <v>2283016</v>
      </c>
      <c r="E1551" t="s">
        <v>24</v>
      </c>
      <c r="F1551" t="s">
        <v>2367</v>
      </c>
      <c r="G1551" t="s">
        <v>739</v>
      </c>
      <c r="H1551" t="s">
        <v>18</v>
      </c>
      <c r="I1551">
        <v>1896</v>
      </c>
      <c r="J1551">
        <v>-1050</v>
      </c>
      <c r="K1551">
        <v>551</v>
      </c>
      <c r="L1551">
        <f t="shared" si="1560"/>
        <v>1625</v>
      </c>
      <c r="M1551">
        <v>622</v>
      </c>
      <c r="N1551">
        <f t="shared" si="1560"/>
        <v>1590</v>
      </c>
      <c r="O1551">
        <v>723</v>
      </c>
      <c r="P1551">
        <f t="shared" ref="P1551" si="1573">RANK(O1551,O:O)</f>
        <v>1189</v>
      </c>
    </row>
    <row r="1552" spans="1:16">
      <c r="A1552">
        <v>1548</v>
      </c>
      <c r="B1552" t="s">
        <v>2618</v>
      </c>
      <c r="C1552" t="s">
        <v>1181</v>
      </c>
      <c r="D1552">
        <v>2306346</v>
      </c>
      <c r="E1552" t="s">
        <v>24</v>
      </c>
      <c r="F1552" t="s">
        <v>1425</v>
      </c>
      <c r="G1552" t="s">
        <v>1106</v>
      </c>
      <c r="H1552" t="s">
        <v>106</v>
      </c>
      <c r="I1552">
        <v>1896</v>
      </c>
      <c r="J1552">
        <v>-1050</v>
      </c>
      <c r="K1552">
        <v>604</v>
      </c>
      <c r="L1552">
        <f t="shared" si="1560"/>
        <v>1468</v>
      </c>
      <c r="M1552">
        <v>538</v>
      </c>
      <c r="N1552">
        <f t="shared" si="1560"/>
        <v>1732</v>
      </c>
      <c r="O1552">
        <v>754</v>
      </c>
      <c r="P1552">
        <f t="shared" ref="P1552" si="1574">RANK(O1552,O:O)</f>
        <v>1021</v>
      </c>
    </row>
    <row r="1553" spans="1:16">
      <c r="A1553">
        <v>1548</v>
      </c>
      <c r="B1553" t="s">
        <v>2619</v>
      </c>
      <c r="C1553" t="s">
        <v>538</v>
      </c>
      <c r="D1553">
        <v>2330856</v>
      </c>
      <c r="E1553" t="s">
        <v>24</v>
      </c>
      <c r="F1553" t="s">
        <v>172</v>
      </c>
      <c r="G1553" t="s">
        <v>1175</v>
      </c>
      <c r="H1553" t="s">
        <v>18</v>
      </c>
      <c r="I1553">
        <v>1896</v>
      </c>
      <c r="J1553">
        <v>-1050</v>
      </c>
      <c r="K1553">
        <v>573</v>
      </c>
      <c r="L1553">
        <f t="shared" si="1560"/>
        <v>1569</v>
      </c>
      <c r="M1553">
        <v>733</v>
      </c>
      <c r="N1553">
        <f t="shared" si="1560"/>
        <v>1099</v>
      </c>
      <c r="O1553">
        <v>590</v>
      </c>
      <c r="P1553">
        <f t="shared" ref="P1553" si="1575">RANK(O1553,O:O)</f>
        <v>1701</v>
      </c>
    </row>
    <row r="1554" spans="1:16">
      <c r="A1554">
        <v>1553</v>
      </c>
      <c r="B1554" t="s">
        <v>2620</v>
      </c>
      <c r="C1554" t="s">
        <v>1181</v>
      </c>
      <c r="D1554">
        <v>1106905</v>
      </c>
      <c r="E1554" t="s">
        <v>24</v>
      </c>
      <c r="F1554" t="s">
        <v>1685</v>
      </c>
      <c r="G1554" t="s">
        <v>625</v>
      </c>
      <c r="H1554" t="s">
        <v>106</v>
      </c>
      <c r="I1554">
        <v>1895</v>
      </c>
      <c r="J1554">
        <v>-1051</v>
      </c>
      <c r="K1554">
        <v>618</v>
      </c>
      <c r="L1554">
        <f t="shared" si="1560"/>
        <v>1405</v>
      </c>
      <c r="M1554">
        <v>624</v>
      </c>
      <c r="N1554">
        <f t="shared" si="1560"/>
        <v>1585</v>
      </c>
      <c r="O1554">
        <v>653</v>
      </c>
      <c r="P1554">
        <f t="shared" ref="P1554" si="1576">RANK(O1554,O:O)</f>
        <v>1532</v>
      </c>
    </row>
    <row r="1555" spans="1:16">
      <c r="A1555">
        <v>1554</v>
      </c>
      <c r="B1555" t="s">
        <v>2621</v>
      </c>
      <c r="C1555" t="s">
        <v>1861</v>
      </c>
      <c r="D1555">
        <v>2305685</v>
      </c>
      <c r="E1555" t="s">
        <v>24</v>
      </c>
      <c r="F1555" t="s">
        <v>1422</v>
      </c>
      <c r="G1555" t="s">
        <v>454</v>
      </c>
      <c r="H1555" t="s">
        <v>314</v>
      </c>
      <c r="I1555">
        <v>1894</v>
      </c>
      <c r="J1555">
        <v>-1052</v>
      </c>
      <c r="K1555">
        <v>602</v>
      </c>
      <c r="L1555">
        <f t="shared" si="1560"/>
        <v>1479</v>
      </c>
      <c r="M1555">
        <v>545</v>
      </c>
      <c r="N1555">
        <f t="shared" si="1560"/>
        <v>1720</v>
      </c>
      <c r="O1555">
        <v>747</v>
      </c>
      <c r="P1555">
        <f t="shared" ref="P1555" si="1577">RANK(O1555,O:O)</f>
        <v>1067</v>
      </c>
    </row>
    <row r="1556" spans="1:16">
      <c r="A1556">
        <v>1555</v>
      </c>
      <c r="B1556" t="s">
        <v>2622</v>
      </c>
      <c r="C1556" t="s">
        <v>431</v>
      </c>
      <c r="D1556">
        <v>2520422</v>
      </c>
      <c r="E1556" t="s">
        <v>24</v>
      </c>
      <c r="F1556" t="s">
        <v>994</v>
      </c>
      <c r="G1556" t="s">
        <v>454</v>
      </c>
      <c r="H1556" t="s">
        <v>314</v>
      </c>
      <c r="I1556">
        <v>1892</v>
      </c>
      <c r="J1556">
        <v>-1054</v>
      </c>
      <c r="K1556">
        <v>684</v>
      </c>
      <c r="L1556">
        <f t="shared" si="1560"/>
        <v>1120</v>
      </c>
      <c r="M1556">
        <v>624</v>
      </c>
      <c r="N1556">
        <f t="shared" si="1560"/>
        <v>1585</v>
      </c>
      <c r="O1556">
        <v>584</v>
      </c>
      <c r="P1556">
        <f t="shared" ref="P1556" si="1578">RANK(O1556,O:O)</f>
        <v>1707</v>
      </c>
    </row>
    <row r="1557" spans="1:16">
      <c r="A1557">
        <v>1556</v>
      </c>
      <c r="B1557" t="s">
        <v>2623</v>
      </c>
      <c r="C1557" t="s">
        <v>390</v>
      </c>
      <c r="D1557">
        <v>1007910</v>
      </c>
      <c r="E1557" t="s">
        <v>24</v>
      </c>
      <c r="F1557" t="s">
        <v>703</v>
      </c>
      <c r="G1557" t="s">
        <v>812</v>
      </c>
      <c r="H1557" t="s">
        <v>18</v>
      </c>
      <c r="I1557">
        <v>1891</v>
      </c>
      <c r="J1557">
        <v>-1055</v>
      </c>
      <c r="K1557">
        <v>519</v>
      </c>
      <c r="L1557">
        <f t="shared" si="1560"/>
        <v>1694</v>
      </c>
      <c r="M1557">
        <v>603</v>
      </c>
      <c r="N1557">
        <f t="shared" si="1560"/>
        <v>1627</v>
      </c>
      <c r="O1557">
        <v>769</v>
      </c>
      <c r="P1557">
        <f t="shared" ref="P1557" si="1579">RANK(O1557,O:O)</f>
        <v>937</v>
      </c>
    </row>
    <row r="1558" spans="1:16">
      <c r="A1558">
        <v>1557</v>
      </c>
      <c r="B1558" t="s">
        <v>2624</v>
      </c>
      <c r="C1558" t="s">
        <v>1108</v>
      </c>
      <c r="D1558">
        <v>2540598</v>
      </c>
      <c r="E1558" t="s">
        <v>24</v>
      </c>
      <c r="F1558" t="s">
        <v>90</v>
      </c>
      <c r="G1558" t="s">
        <v>1106</v>
      </c>
      <c r="H1558" t="s">
        <v>106</v>
      </c>
      <c r="I1558">
        <v>1886</v>
      </c>
      <c r="J1558">
        <v>-1060</v>
      </c>
      <c r="K1558">
        <v>545</v>
      </c>
      <c r="L1558">
        <f t="shared" si="1560"/>
        <v>1643</v>
      </c>
      <c r="M1558">
        <v>677</v>
      </c>
      <c r="N1558">
        <f t="shared" si="1560"/>
        <v>1388</v>
      </c>
      <c r="O1558">
        <v>664</v>
      </c>
      <c r="P1558">
        <f t="shared" ref="P1558" si="1580">RANK(O1558,O:O)</f>
        <v>1487</v>
      </c>
    </row>
    <row r="1559" spans="1:16">
      <c r="A1559">
        <v>1558</v>
      </c>
      <c r="B1559" t="s">
        <v>2625</v>
      </c>
      <c r="C1559" t="s">
        <v>796</v>
      </c>
      <c r="D1559">
        <v>1009771</v>
      </c>
      <c r="E1559" t="s">
        <v>24</v>
      </c>
      <c r="F1559" t="s">
        <v>1488</v>
      </c>
      <c r="G1559" t="s">
        <v>812</v>
      </c>
      <c r="H1559" t="s">
        <v>106</v>
      </c>
      <c r="I1559">
        <v>1884</v>
      </c>
      <c r="J1559">
        <v>-1062</v>
      </c>
      <c r="K1559">
        <v>568</v>
      </c>
      <c r="L1559">
        <f t="shared" si="1560"/>
        <v>1577</v>
      </c>
      <c r="M1559">
        <v>694</v>
      </c>
      <c r="N1559">
        <f t="shared" si="1560"/>
        <v>1318</v>
      </c>
      <c r="O1559">
        <v>622</v>
      </c>
      <c r="P1559">
        <f t="shared" ref="P1559" si="1581">RANK(O1559,O:O)</f>
        <v>1634</v>
      </c>
    </row>
    <row r="1560" spans="1:16">
      <c r="A1560">
        <v>1558</v>
      </c>
      <c r="B1560" t="s">
        <v>2626</v>
      </c>
      <c r="C1560" t="s">
        <v>582</v>
      </c>
      <c r="D1560">
        <v>1011104</v>
      </c>
      <c r="E1560" t="s">
        <v>24</v>
      </c>
      <c r="F1560" t="s">
        <v>307</v>
      </c>
      <c r="G1560" t="s">
        <v>812</v>
      </c>
      <c r="H1560" t="s">
        <v>18</v>
      </c>
      <c r="I1560">
        <v>1884</v>
      </c>
      <c r="J1560">
        <v>-1062</v>
      </c>
      <c r="K1560">
        <v>612</v>
      </c>
      <c r="L1560">
        <f t="shared" si="1560"/>
        <v>1437</v>
      </c>
      <c r="M1560">
        <v>600</v>
      </c>
      <c r="N1560">
        <f t="shared" si="1560"/>
        <v>1635</v>
      </c>
      <c r="O1560">
        <v>672</v>
      </c>
      <c r="P1560">
        <f t="shared" ref="P1560" si="1582">RANK(O1560,O:O)</f>
        <v>1442</v>
      </c>
    </row>
    <row r="1561" spans="1:16">
      <c r="A1561">
        <v>1558</v>
      </c>
      <c r="B1561" t="s">
        <v>2627</v>
      </c>
      <c r="C1561" t="s">
        <v>1471</v>
      </c>
      <c r="D1561">
        <v>2210881</v>
      </c>
      <c r="E1561" t="s">
        <v>24</v>
      </c>
      <c r="F1561" t="s">
        <v>2225</v>
      </c>
      <c r="G1561" t="s">
        <v>739</v>
      </c>
      <c r="H1561" t="s">
        <v>314</v>
      </c>
      <c r="I1561">
        <v>1884</v>
      </c>
      <c r="J1561">
        <v>-1062</v>
      </c>
      <c r="K1561">
        <v>584</v>
      </c>
      <c r="L1561">
        <f t="shared" si="1560"/>
        <v>1540</v>
      </c>
      <c r="M1561">
        <v>633</v>
      </c>
      <c r="N1561">
        <f t="shared" si="1560"/>
        <v>1554</v>
      </c>
      <c r="O1561">
        <v>667</v>
      </c>
      <c r="P1561">
        <f t="shared" ref="P1561" si="1583">RANK(O1561,O:O)</f>
        <v>1465</v>
      </c>
    </row>
    <row r="1562" spans="1:16">
      <c r="A1562">
        <v>1561</v>
      </c>
      <c r="B1562" t="s">
        <v>2628</v>
      </c>
      <c r="C1562" t="s">
        <v>964</v>
      </c>
      <c r="D1562">
        <v>1060392</v>
      </c>
      <c r="E1562" t="s">
        <v>24</v>
      </c>
      <c r="F1562" t="s">
        <v>1153</v>
      </c>
      <c r="G1562" t="s">
        <v>1106</v>
      </c>
      <c r="H1562" t="s">
        <v>106</v>
      </c>
      <c r="I1562">
        <v>1883</v>
      </c>
      <c r="J1562">
        <v>-1063</v>
      </c>
      <c r="K1562">
        <v>662</v>
      </c>
      <c r="L1562">
        <f t="shared" si="1560"/>
        <v>1235</v>
      </c>
      <c r="M1562">
        <v>555</v>
      </c>
      <c r="N1562">
        <f t="shared" si="1560"/>
        <v>1709</v>
      </c>
      <c r="O1562">
        <v>666</v>
      </c>
      <c r="P1562">
        <f t="shared" ref="P1562" si="1584">RANK(O1562,O:O)</f>
        <v>1474</v>
      </c>
    </row>
    <row r="1563" spans="1:16">
      <c r="A1563">
        <v>1561</v>
      </c>
      <c r="B1563" t="s">
        <v>383</v>
      </c>
      <c r="C1563" t="s">
        <v>1356</v>
      </c>
      <c r="D1563">
        <v>1128642</v>
      </c>
      <c r="E1563" t="s">
        <v>24</v>
      </c>
      <c r="F1563" t="s">
        <v>722</v>
      </c>
      <c r="G1563" t="s">
        <v>1175</v>
      </c>
      <c r="H1563" t="s">
        <v>106</v>
      </c>
      <c r="I1563">
        <v>1883</v>
      </c>
      <c r="J1563">
        <v>-1063</v>
      </c>
      <c r="K1563">
        <v>619</v>
      </c>
      <c r="L1563">
        <f t="shared" si="1560"/>
        <v>1399</v>
      </c>
      <c r="M1563">
        <v>610</v>
      </c>
      <c r="N1563">
        <f t="shared" si="1560"/>
        <v>1612</v>
      </c>
      <c r="O1563">
        <v>654</v>
      </c>
      <c r="P1563">
        <f t="shared" ref="P1563" si="1585">RANK(O1563,O:O)</f>
        <v>1524</v>
      </c>
    </row>
    <row r="1564" spans="1:16">
      <c r="A1564">
        <v>1563</v>
      </c>
      <c r="B1564" t="s">
        <v>2629</v>
      </c>
      <c r="C1564" t="s">
        <v>1326</v>
      </c>
      <c r="D1564">
        <v>1003190</v>
      </c>
      <c r="E1564" t="s">
        <v>24</v>
      </c>
      <c r="F1564" t="s">
        <v>1539</v>
      </c>
      <c r="G1564" t="s">
        <v>625</v>
      </c>
      <c r="H1564" t="s">
        <v>106</v>
      </c>
      <c r="I1564">
        <v>1882</v>
      </c>
      <c r="J1564">
        <v>-1064</v>
      </c>
      <c r="K1564">
        <v>567</v>
      </c>
      <c r="L1564">
        <f t="shared" si="1560"/>
        <v>1581</v>
      </c>
      <c r="M1564">
        <v>662</v>
      </c>
      <c r="N1564">
        <f t="shared" si="1560"/>
        <v>1445</v>
      </c>
      <c r="O1564">
        <v>653</v>
      </c>
      <c r="P1564">
        <f t="shared" ref="P1564" si="1586">RANK(O1564,O:O)</f>
        <v>1532</v>
      </c>
    </row>
    <row r="1565" spans="1:16">
      <c r="A1565">
        <v>1563</v>
      </c>
      <c r="B1565" t="s">
        <v>2630</v>
      </c>
      <c r="C1565" t="s">
        <v>1171</v>
      </c>
      <c r="D1565">
        <v>1133725</v>
      </c>
      <c r="E1565" t="s">
        <v>24</v>
      </c>
      <c r="F1565" t="s">
        <v>477</v>
      </c>
      <c r="G1565" t="s">
        <v>1106</v>
      </c>
      <c r="H1565" t="s">
        <v>106</v>
      </c>
      <c r="I1565">
        <v>1882</v>
      </c>
      <c r="J1565">
        <v>-1064</v>
      </c>
      <c r="K1565">
        <v>526</v>
      </c>
      <c r="L1565">
        <f t="shared" si="1560"/>
        <v>1678</v>
      </c>
      <c r="M1565">
        <v>699</v>
      </c>
      <c r="N1565">
        <f t="shared" si="1560"/>
        <v>1287</v>
      </c>
      <c r="O1565">
        <v>657</v>
      </c>
      <c r="P1565">
        <f t="shared" ref="P1565" si="1587">RANK(O1565,O:O)</f>
        <v>1515</v>
      </c>
    </row>
    <row r="1566" spans="1:16">
      <c r="A1566">
        <v>1565</v>
      </c>
      <c r="B1566" t="s">
        <v>2631</v>
      </c>
      <c r="C1566" t="s">
        <v>2632</v>
      </c>
      <c r="D1566">
        <v>1007561</v>
      </c>
      <c r="E1566" t="s">
        <v>24</v>
      </c>
      <c r="F1566" t="s">
        <v>449</v>
      </c>
      <c r="G1566" t="s">
        <v>1106</v>
      </c>
      <c r="H1566" t="s">
        <v>106</v>
      </c>
      <c r="I1566">
        <v>1881</v>
      </c>
      <c r="J1566">
        <v>-1065</v>
      </c>
      <c r="K1566">
        <v>579</v>
      </c>
      <c r="L1566">
        <f t="shared" si="1560"/>
        <v>1557</v>
      </c>
      <c r="M1566">
        <v>661</v>
      </c>
      <c r="N1566">
        <f t="shared" si="1560"/>
        <v>1451</v>
      </c>
      <c r="O1566">
        <v>641</v>
      </c>
      <c r="P1566">
        <f t="shared" ref="P1566" si="1588">RANK(O1566,O:O)</f>
        <v>1577</v>
      </c>
    </row>
    <row r="1567" spans="1:16">
      <c r="A1567">
        <v>1566</v>
      </c>
      <c r="B1567" t="s">
        <v>2633</v>
      </c>
      <c r="C1567" t="s">
        <v>205</v>
      </c>
      <c r="D1567">
        <v>1007432</v>
      </c>
      <c r="E1567" t="s">
        <v>24</v>
      </c>
      <c r="F1567" t="s">
        <v>2358</v>
      </c>
      <c r="G1567" t="s">
        <v>1106</v>
      </c>
      <c r="H1567" t="s">
        <v>18</v>
      </c>
      <c r="I1567">
        <v>1880</v>
      </c>
      <c r="J1567">
        <v>-1066</v>
      </c>
      <c r="K1567">
        <v>603</v>
      </c>
      <c r="L1567">
        <f t="shared" si="1560"/>
        <v>1474</v>
      </c>
      <c r="M1567">
        <v>671</v>
      </c>
      <c r="N1567">
        <f t="shared" si="1560"/>
        <v>1408</v>
      </c>
      <c r="O1567">
        <v>606</v>
      </c>
      <c r="P1567">
        <f t="shared" ref="P1567" si="1589">RANK(O1567,O:O)</f>
        <v>1669</v>
      </c>
    </row>
    <row r="1568" spans="1:16">
      <c r="A1568">
        <v>1566</v>
      </c>
      <c r="B1568" t="s">
        <v>2634</v>
      </c>
      <c r="C1568" t="s">
        <v>1626</v>
      </c>
      <c r="D1568">
        <v>1176173</v>
      </c>
      <c r="E1568" t="s">
        <v>24</v>
      </c>
      <c r="F1568" t="s">
        <v>2635</v>
      </c>
      <c r="G1568" t="s">
        <v>1106</v>
      </c>
      <c r="H1568" t="s">
        <v>106</v>
      </c>
      <c r="I1568">
        <v>1880</v>
      </c>
      <c r="J1568">
        <v>-1066</v>
      </c>
      <c r="K1568">
        <v>603</v>
      </c>
      <c r="L1568">
        <f t="shared" si="1560"/>
        <v>1474</v>
      </c>
      <c r="M1568">
        <v>654</v>
      </c>
      <c r="N1568">
        <f t="shared" si="1560"/>
        <v>1476</v>
      </c>
      <c r="O1568">
        <v>623</v>
      </c>
      <c r="P1568">
        <f t="shared" ref="P1568" si="1590">RANK(O1568,O:O)</f>
        <v>1631</v>
      </c>
    </row>
    <row r="1569" spans="1:16">
      <c r="A1569">
        <v>1568</v>
      </c>
      <c r="B1569" t="s">
        <v>2636</v>
      </c>
      <c r="C1569" t="s">
        <v>2637</v>
      </c>
      <c r="D1569">
        <v>1003455</v>
      </c>
      <c r="E1569" t="s">
        <v>24</v>
      </c>
      <c r="F1569" t="s">
        <v>1327</v>
      </c>
      <c r="G1569" t="s">
        <v>1106</v>
      </c>
      <c r="H1569" t="s">
        <v>18</v>
      </c>
      <c r="I1569">
        <v>1879</v>
      </c>
      <c r="J1569">
        <v>-1067</v>
      </c>
      <c r="K1569">
        <v>568</v>
      </c>
      <c r="L1569">
        <f t="shared" si="1560"/>
        <v>1577</v>
      </c>
      <c r="M1569">
        <v>645</v>
      </c>
      <c r="N1569">
        <f t="shared" si="1560"/>
        <v>1506</v>
      </c>
      <c r="O1569">
        <v>666</v>
      </c>
      <c r="P1569">
        <f t="shared" ref="P1569" si="1591">RANK(O1569,O:O)</f>
        <v>1474</v>
      </c>
    </row>
    <row r="1570" spans="1:16">
      <c r="A1570">
        <v>1569</v>
      </c>
      <c r="B1570" t="s">
        <v>2638</v>
      </c>
      <c r="C1570" t="s">
        <v>2639</v>
      </c>
      <c r="D1570">
        <v>1071295</v>
      </c>
      <c r="E1570" t="s">
        <v>24</v>
      </c>
      <c r="F1570" t="s">
        <v>1324</v>
      </c>
      <c r="G1570" t="s">
        <v>921</v>
      </c>
      <c r="H1570" t="s">
        <v>106</v>
      </c>
      <c r="I1570">
        <v>1878</v>
      </c>
      <c r="J1570">
        <v>-1068</v>
      </c>
      <c r="K1570">
        <v>594</v>
      </c>
      <c r="L1570">
        <f t="shared" si="1560"/>
        <v>1514</v>
      </c>
      <c r="M1570">
        <v>585</v>
      </c>
      <c r="N1570">
        <f t="shared" si="1560"/>
        <v>1659</v>
      </c>
      <c r="O1570">
        <v>699</v>
      </c>
      <c r="P1570">
        <f t="shared" ref="P1570" si="1592">RANK(O1570,O:O)</f>
        <v>1317</v>
      </c>
    </row>
    <row r="1571" spans="1:16">
      <c r="A1571">
        <v>1569</v>
      </c>
      <c r="B1571" t="s">
        <v>2640</v>
      </c>
      <c r="C1571" t="s">
        <v>1928</v>
      </c>
      <c r="D1571">
        <v>1072341</v>
      </c>
      <c r="E1571" t="s">
        <v>24</v>
      </c>
      <c r="F1571" t="s">
        <v>1989</v>
      </c>
      <c r="G1571" t="s">
        <v>1106</v>
      </c>
      <c r="H1571" t="s">
        <v>106</v>
      </c>
      <c r="I1571">
        <v>1878</v>
      </c>
      <c r="J1571">
        <v>-1068</v>
      </c>
      <c r="K1571">
        <v>490</v>
      </c>
      <c r="L1571">
        <f t="shared" si="1560"/>
        <v>1731</v>
      </c>
      <c r="M1571">
        <v>608</v>
      </c>
      <c r="N1571">
        <f t="shared" si="1560"/>
        <v>1614</v>
      </c>
      <c r="O1571">
        <v>780</v>
      </c>
      <c r="P1571">
        <f t="shared" ref="P1571" si="1593">RANK(O1571,O:O)</f>
        <v>876</v>
      </c>
    </row>
    <row r="1572" spans="1:16">
      <c r="A1572">
        <v>1571</v>
      </c>
      <c r="B1572" t="s">
        <v>2641</v>
      </c>
      <c r="C1572" t="s">
        <v>1284</v>
      </c>
      <c r="D1572">
        <v>1060803</v>
      </c>
      <c r="E1572" t="s">
        <v>24</v>
      </c>
      <c r="F1572" t="s">
        <v>2016</v>
      </c>
      <c r="G1572" t="s">
        <v>1106</v>
      </c>
      <c r="H1572" t="s">
        <v>314</v>
      </c>
      <c r="I1572">
        <v>1876</v>
      </c>
      <c r="J1572">
        <v>-1070</v>
      </c>
      <c r="K1572">
        <v>622</v>
      </c>
      <c r="L1572">
        <f t="shared" si="1560"/>
        <v>1387</v>
      </c>
      <c r="M1572">
        <v>604</v>
      </c>
      <c r="N1572">
        <f t="shared" si="1560"/>
        <v>1625</v>
      </c>
      <c r="O1572">
        <v>650</v>
      </c>
      <c r="P1572">
        <f t="shared" ref="P1572" si="1594">RANK(O1572,O:O)</f>
        <v>1542</v>
      </c>
    </row>
    <row r="1573" spans="1:16">
      <c r="A1573">
        <v>1571</v>
      </c>
      <c r="B1573" t="s">
        <v>2642</v>
      </c>
      <c r="C1573" t="s">
        <v>194</v>
      </c>
      <c r="D1573">
        <v>8025260</v>
      </c>
      <c r="E1573" t="s">
        <v>83</v>
      </c>
      <c r="F1573" t="s">
        <v>122</v>
      </c>
      <c r="G1573" t="s">
        <v>921</v>
      </c>
      <c r="H1573" t="s">
        <v>18</v>
      </c>
      <c r="I1573">
        <v>1876</v>
      </c>
      <c r="J1573">
        <v>-1070</v>
      </c>
      <c r="K1573">
        <v>570</v>
      </c>
      <c r="L1573">
        <f t="shared" si="1560"/>
        <v>1575</v>
      </c>
      <c r="M1573">
        <v>663</v>
      </c>
      <c r="N1573">
        <f t="shared" si="1560"/>
        <v>1438</v>
      </c>
      <c r="O1573">
        <v>643</v>
      </c>
      <c r="P1573">
        <f t="shared" ref="P1573" si="1595">RANK(O1573,O:O)</f>
        <v>1568</v>
      </c>
    </row>
    <row r="1574" spans="1:16">
      <c r="A1574">
        <v>1573</v>
      </c>
      <c r="B1574" t="s">
        <v>2643</v>
      </c>
      <c r="C1574" t="s">
        <v>145</v>
      </c>
      <c r="D1574">
        <v>5511695</v>
      </c>
      <c r="E1574" t="s">
        <v>15</v>
      </c>
      <c r="F1574" t="s">
        <v>1076</v>
      </c>
      <c r="G1574" t="s">
        <v>812</v>
      </c>
      <c r="H1574" t="s">
        <v>1089</v>
      </c>
      <c r="I1574">
        <v>1874</v>
      </c>
      <c r="J1574">
        <v>-1072</v>
      </c>
      <c r="K1574">
        <v>528</v>
      </c>
      <c r="L1574">
        <f t="shared" si="1560"/>
        <v>1672</v>
      </c>
      <c r="M1574">
        <v>616</v>
      </c>
      <c r="N1574">
        <f t="shared" si="1560"/>
        <v>1599</v>
      </c>
      <c r="O1574">
        <v>730</v>
      </c>
      <c r="P1574">
        <f t="shared" ref="P1574" si="1596">RANK(O1574,O:O)</f>
        <v>1147</v>
      </c>
    </row>
    <row r="1575" spans="1:16">
      <c r="A1575">
        <v>1574</v>
      </c>
      <c r="B1575" t="s">
        <v>2644</v>
      </c>
      <c r="C1575" t="s">
        <v>875</v>
      </c>
      <c r="D1575">
        <v>1034105</v>
      </c>
      <c r="E1575" t="s">
        <v>24</v>
      </c>
      <c r="F1575" t="s">
        <v>466</v>
      </c>
      <c r="G1575" t="s">
        <v>1175</v>
      </c>
      <c r="H1575" t="s">
        <v>314</v>
      </c>
      <c r="I1575">
        <v>1873</v>
      </c>
      <c r="J1575">
        <v>-1073</v>
      </c>
      <c r="K1575">
        <v>610</v>
      </c>
      <c r="L1575">
        <f t="shared" si="1560"/>
        <v>1448</v>
      </c>
      <c r="M1575">
        <v>573</v>
      </c>
      <c r="N1575">
        <f t="shared" si="1560"/>
        <v>1682</v>
      </c>
      <c r="O1575">
        <v>690</v>
      </c>
      <c r="P1575">
        <f t="shared" ref="P1575" si="1597">RANK(O1575,O:O)</f>
        <v>1364</v>
      </c>
    </row>
    <row r="1576" spans="1:16">
      <c r="A1576">
        <v>1575</v>
      </c>
      <c r="B1576" t="s">
        <v>2645</v>
      </c>
      <c r="C1576" t="s">
        <v>563</v>
      </c>
      <c r="D1576">
        <v>1005295</v>
      </c>
      <c r="E1576" t="s">
        <v>24</v>
      </c>
      <c r="F1576" t="s">
        <v>1417</v>
      </c>
      <c r="G1576" t="s">
        <v>1175</v>
      </c>
      <c r="H1576" t="s">
        <v>18</v>
      </c>
      <c r="I1576">
        <v>1871</v>
      </c>
      <c r="J1576">
        <v>-1075</v>
      </c>
      <c r="K1576">
        <v>676</v>
      </c>
      <c r="L1576">
        <f t="shared" si="1560"/>
        <v>1161</v>
      </c>
      <c r="M1576">
        <v>545</v>
      </c>
      <c r="N1576">
        <f t="shared" si="1560"/>
        <v>1720</v>
      </c>
      <c r="O1576">
        <v>650</v>
      </c>
      <c r="P1576">
        <f t="shared" ref="P1576" si="1598">RANK(O1576,O:O)</f>
        <v>1542</v>
      </c>
    </row>
    <row r="1577" spans="1:16">
      <c r="A1577">
        <v>1575</v>
      </c>
      <c r="B1577" t="s">
        <v>2646</v>
      </c>
      <c r="C1577" t="s">
        <v>2647</v>
      </c>
      <c r="D1577">
        <v>1007134</v>
      </c>
      <c r="E1577" t="s">
        <v>24</v>
      </c>
      <c r="F1577" t="s">
        <v>2218</v>
      </c>
      <c r="G1577" t="s">
        <v>739</v>
      </c>
      <c r="H1577" t="s">
        <v>18</v>
      </c>
      <c r="I1577">
        <v>1871</v>
      </c>
      <c r="J1577">
        <v>-1075</v>
      </c>
      <c r="K1577">
        <v>648</v>
      </c>
      <c r="L1577">
        <f t="shared" si="1560"/>
        <v>1297</v>
      </c>
      <c r="M1577">
        <v>680</v>
      </c>
      <c r="N1577">
        <f t="shared" si="1560"/>
        <v>1374</v>
      </c>
      <c r="O1577">
        <v>543</v>
      </c>
      <c r="P1577">
        <f t="shared" ref="P1577" si="1599">RANK(O1577,O:O)</f>
        <v>1755</v>
      </c>
    </row>
    <row r="1578" spans="1:16">
      <c r="A1578">
        <v>1577</v>
      </c>
      <c r="B1578" t="s">
        <v>2648</v>
      </c>
      <c r="C1578" t="s">
        <v>2649</v>
      </c>
      <c r="D1578">
        <v>1004298</v>
      </c>
      <c r="E1578" t="s">
        <v>24</v>
      </c>
      <c r="F1578" t="s">
        <v>2226</v>
      </c>
      <c r="G1578" t="s">
        <v>921</v>
      </c>
      <c r="H1578" t="s">
        <v>18</v>
      </c>
      <c r="I1578">
        <v>1870</v>
      </c>
      <c r="J1578">
        <v>-1076</v>
      </c>
      <c r="K1578">
        <v>549</v>
      </c>
      <c r="L1578">
        <f t="shared" si="1560"/>
        <v>1626</v>
      </c>
      <c r="M1578">
        <v>721</v>
      </c>
      <c r="N1578">
        <f t="shared" si="1560"/>
        <v>1170</v>
      </c>
      <c r="O1578">
        <v>600</v>
      </c>
      <c r="P1578">
        <f t="shared" ref="P1578" si="1600">RANK(O1578,O:O)</f>
        <v>1685</v>
      </c>
    </row>
    <row r="1579" spans="1:16">
      <c r="A1579">
        <v>1578</v>
      </c>
      <c r="B1579" t="s">
        <v>2650</v>
      </c>
      <c r="C1579" t="s">
        <v>1115</v>
      </c>
      <c r="D1579">
        <v>2524045</v>
      </c>
      <c r="E1579" t="s">
        <v>24</v>
      </c>
      <c r="F1579" t="s">
        <v>1498</v>
      </c>
      <c r="G1579" t="s">
        <v>1175</v>
      </c>
      <c r="H1579" t="s">
        <v>314</v>
      </c>
      <c r="I1579">
        <v>1869</v>
      </c>
      <c r="J1579">
        <v>-1077</v>
      </c>
      <c r="K1579">
        <v>558</v>
      </c>
      <c r="L1579">
        <f t="shared" si="1560"/>
        <v>1605</v>
      </c>
      <c r="M1579">
        <v>589</v>
      </c>
      <c r="N1579">
        <f t="shared" si="1560"/>
        <v>1653</v>
      </c>
      <c r="O1579">
        <v>722</v>
      </c>
      <c r="P1579">
        <f t="shared" ref="P1579" si="1601">RANK(O1579,O:O)</f>
        <v>1197</v>
      </c>
    </row>
    <row r="1580" spans="1:16">
      <c r="A1580">
        <v>1579</v>
      </c>
      <c r="B1580" t="s">
        <v>2651</v>
      </c>
      <c r="C1580" t="s">
        <v>504</v>
      </c>
      <c r="D1580">
        <v>1005569</v>
      </c>
      <c r="E1580" t="s">
        <v>24</v>
      </c>
      <c r="F1580" t="s">
        <v>1329</v>
      </c>
      <c r="G1580" t="s">
        <v>739</v>
      </c>
      <c r="H1580" t="s">
        <v>106</v>
      </c>
      <c r="I1580">
        <v>1868</v>
      </c>
      <c r="J1580">
        <v>-1078</v>
      </c>
      <c r="K1580">
        <v>458</v>
      </c>
      <c r="L1580">
        <f t="shared" si="1560"/>
        <v>1761</v>
      </c>
      <c r="M1580">
        <v>697</v>
      </c>
      <c r="N1580">
        <f t="shared" si="1560"/>
        <v>1305</v>
      </c>
      <c r="O1580">
        <v>713</v>
      </c>
      <c r="P1580">
        <f t="shared" ref="P1580" si="1602">RANK(O1580,O:O)</f>
        <v>1246</v>
      </c>
    </row>
    <row r="1581" spans="1:16">
      <c r="A1581">
        <v>1579</v>
      </c>
      <c r="B1581" t="s">
        <v>2652</v>
      </c>
      <c r="C1581" t="s">
        <v>1326</v>
      </c>
      <c r="D1581">
        <v>1034868</v>
      </c>
      <c r="E1581" t="s">
        <v>24</v>
      </c>
      <c r="F1581" t="s">
        <v>2054</v>
      </c>
      <c r="G1581" t="s">
        <v>625</v>
      </c>
      <c r="H1581" t="s">
        <v>106</v>
      </c>
      <c r="I1581">
        <v>1868</v>
      </c>
      <c r="J1581">
        <v>-1078</v>
      </c>
      <c r="K1581">
        <v>624</v>
      </c>
      <c r="L1581">
        <f t="shared" si="1560"/>
        <v>1377</v>
      </c>
      <c r="M1581">
        <v>564</v>
      </c>
      <c r="N1581">
        <f t="shared" si="1560"/>
        <v>1698</v>
      </c>
      <c r="O1581">
        <v>680</v>
      </c>
      <c r="P1581">
        <f t="shared" ref="P1581" si="1603">RANK(O1581,O:O)</f>
        <v>1415</v>
      </c>
    </row>
    <row r="1582" spans="1:16">
      <c r="A1582">
        <v>1581</v>
      </c>
      <c r="B1582" t="s">
        <v>1283</v>
      </c>
      <c r="C1582" t="s">
        <v>498</v>
      </c>
      <c r="D1582">
        <v>1067183</v>
      </c>
      <c r="E1582" t="s">
        <v>24</v>
      </c>
      <c r="F1582" t="s">
        <v>2653</v>
      </c>
      <c r="G1582" t="s">
        <v>1175</v>
      </c>
      <c r="H1582" t="s">
        <v>314</v>
      </c>
      <c r="I1582">
        <v>1867</v>
      </c>
      <c r="J1582">
        <v>-1079</v>
      </c>
      <c r="K1582">
        <v>587</v>
      </c>
      <c r="L1582">
        <f t="shared" si="1560"/>
        <v>1532</v>
      </c>
      <c r="M1582">
        <v>514</v>
      </c>
      <c r="N1582">
        <f t="shared" si="1560"/>
        <v>1754</v>
      </c>
      <c r="O1582">
        <v>766</v>
      </c>
      <c r="P1582">
        <f t="shared" ref="P1582" si="1604">RANK(O1582,O:O)</f>
        <v>957</v>
      </c>
    </row>
    <row r="1583" spans="1:16">
      <c r="A1583">
        <v>1581</v>
      </c>
      <c r="B1583" t="s">
        <v>2654</v>
      </c>
      <c r="C1583" t="s">
        <v>1227</v>
      </c>
      <c r="D1583">
        <v>8015325</v>
      </c>
      <c r="E1583" t="s">
        <v>69</v>
      </c>
      <c r="G1583">
        <v>7</v>
      </c>
      <c r="H1583" t="s">
        <v>18</v>
      </c>
      <c r="I1583">
        <v>1867</v>
      </c>
      <c r="J1583">
        <v>-1079</v>
      </c>
      <c r="K1583">
        <v>652</v>
      </c>
      <c r="L1583">
        <f t="shared" si="1560"/>
        <v>1282</v>
      </c>
      <c r="M1583">
        <v>543</v>
      </c>
      <c r="N1583">
        <f t="shared" si="1560"/>
        <v>1722</v>
      </c>
      <c r="O1583">
        <v>672</v>
      </c>
      <c r="P1583">
        <f t="shared" ref="P1583" si="1605">RANK(O1583,O:O)</f>
        <v>1442</v>
      </c>
    </row>
    <row r="1584" spans="1:16">
      <c r="A1584">
        <v>1583</v>
      </c>
      <c r="B1584" t="s">
        <v>2655</v>
      </c>
      <c r="C1584" t="s">
        <v>601</v>
      </c>
      <c r="D1584">
        <v>2131627</v>
      </c>
      <c r="E1584" t="s">
        <v>24</v>
      </c>
      <c r="F1584" t="s">
        <v>1081</v>
      </c>
      <c r="G1584" t="s">
        <v>1175</v>
      </c>
      <c r="H1584" t="s">
        <v>314</v>
      </c>
      <c r="I1584">
        <v>1866</v>
      </c>
      <c r="J1584">
        <v>-1080</v>
      </c>
      <c r="K1584">
        <v>636</v>
      </c>
      <c r="L1584">
        <f t="shared" si="1560"/>
        <v>1338</v>
      </c>
      <c r="M1584">
        <v>637</v>
      </c>
      <c r="N1584">
        <f t="shared" si="1560"/>
        <v>1543</v>
      </c>
      <c r="O1584">
        <v>593</v>
      </c>
      <c r="P1584">
        <f t="shared" ref="P1584" si="1606">RANK(O1584,O:O)</f>
        <v>1699</v>
      </c>
    </row>
    <row r="1585" spans="1:16">
      <c r="A1585">
        <v>1584</v>
      </c>
      <c r="B1585" t="s">
        <v>2656</v>
      </c>
      <c r="C1585" t="s">
        <v>2657</v>
      </c>
      <c r="D1585">
        <v>1140101</v>
      </c>
      <c r="E1585" t="s">
        <v>24</v>
      </c>
      <c r="F1585" t="s">
        <v>1024</v>
      </c>
      <c r="G1585" t="s">
        <v>1106</v>
      </c>
      <c r="H1585" t="s">
        <v>314</v>
      </c>
      <c r="I1585">
        <v>1865</v>
      </c>
      <c r="J1585">
        <v>-1081</v>
      </c>
      <c r="K1585">
        <v>487</v>
      </c>
      <c r="L1585">
        <f t="shared" si="1560"/>
        <v>1735</v>
      </c>
      <c r="M1585">
        <v>643</v>
      </c>
      <c r="N1585">
        <f t="shared" si="1560"/>
        <v>1514</v>
      </c>
      <c r="O1585">
        <v>735</v>
      </c>
      <c r="P1585">
        <f t="shared" ref="P1585" si="1607">RANK(O1585,O:O)</f>
        <v>1125</v>
      </c>
    </row>
    <row r="1586" spans="1:16">
      <c r="A1586">
        <v>1584</v>
      </c>
      <c r="B1586" t="s">
        <v>2658</v>
      </c>
      <c r="C1586" t="s">
        <v>2499</v>
      </c>
      <c r="D1586">
        <v>1190367</v>
      </c>
      <c r="E1586" t="s">
        <v>24</v>
      </c>
      <c r="F1586" t="s">
        <v>1425</v>
      </c>
      <c r="G1586" t="s">
        <v>625</v>
      </c>
      <c r="H1586" t="s">
        <v>314</v>
      </c>
      <c r="I1586">
        <v>1865</v>
      </c>
      <c r="J1586">
        <v>-1081</v>
      </c>
      <c r="K1586">
        <v>624</v>
      </c>
      <c r="L1586">
        <f t="shared" si="1560"/>
        <v>1377</v>
      </c>
      <c r="M1586">
        <v>637</v>
      </c>
      <c r="N1586">
        <f t="shared" si="1560"/>
        <v>1543</v>
      </c>
      <c r="O1586">
        <v>604</v>
      </c>
      <c r="P1586">
        <f t="shared" ref="P1586" si="1608">RANK(O1586,O:O)</f>
        <v>1676</v>
      </c>
    </row>
    <row r="1587" spans="1:16">
      <c r="A1587">
        <v>1586</v>
      </c>
      <c r="B1587" t="s">
        <v>2659</v>
      </c>
      <c r="C1587" t="s">
        <v>2660</v>
      </c>
      <c r="D1587">
        <v>8060012</v>
      </c>
      <c r="E1587" t="s">
        <v>725</v>
      </c>
      <c r="F1587" t="s">
        <v>1712</v>
      </c>
      <c r="G1587" t="s">
        <v>921</v>
      </c>
      <c r="H1587" t="s">
        <v>18</v>
      </c>
      <c r="I1587">
        <v>1863</v>
      </c>
      <c r="J1587">
        <v>-1083</v>
      </c>
      <c r="K1587">
        <v>586</v>
      </c>
      <c r="L1587">
        <f t="shared" si="1560"/>
        <v>1535</v>
      </c>
      <c r="M1587">
        <v>713</v>
      </c>
      <c r="N1587">
        <f t="shared" si="1560"/>
        <v>1212</v>
      </c>
      <c r="O1587">
        <v>564</v>
      </c>
      <c r="P1587">
        <f t="shared" ref="P1587" si="1609">RANK(O1587,O:O)</f>
        <v>1727</v>
      </c>
    </row>
    <row r="1588" spans="1:16">
      <c r="A1588">
        <v>1586</v>
      </c>
      <c r="B1588" t="s">
        <v>2661</v>
      </c>
      <c r="C1588" t="s">
        <v>1079</v>
      </c>
      <c r="D1588">
        <v>2667623</v>
      </c>
      <c r="E1588" t="s">
        <v>24</v>
      </c>
      <c r="F1588" t="s">
        <v>1838</v>
      </c>
      <c r="G1588" t="s">
        <v>1106</v>
      </c>
      <c r="H1588" t="s">
        <v>314</v>
      </c>
      <c r="I1588">
        <v>1863</v>
      </c>
      <c r="J1588">
        <v>-1083</v>
      </c>
      <c r="K1588">
        <v>508</v>
      </c>
      <c r="L1588">
        <f t="shared" si="1560"/>
        <v>1713</v>
      </c>
      <c r="M1588">
        <v>626</v>
      </c>
      <c r="N1588">
        <f t="shared" si="1560"/>
        <v>1578</v>
      </c>
      <c r="O1588">
        <v>729</v>
      </c>
      <c r="P1588">
        <f t="shared" ref="P1588" si="1610">RANK(O1588,O:O)</f>
        <v>1154</v>
      </c>
    </row>
    <row r="1589" spans="1:16">
      <c r="A1589">
        <v>1588</v>
      </c>
      <c r="B1589" t="s">
        <v>2662</v>
      </c>
      <c r="C1589" t="s">
        <v>89</v>
      </c>
      <c r="D1589">
        <v>1006108</v>
      </c>
      <c r="E1589" t="s">
        <v>24</v>
      </c>
      <c r="F1589" t="s">
        <v>932</v>
      </c>
      <c r="G1589" t="s">
        <v>812</v>
      </c>
      <c r="H1589" t="s">
        <v>1089</v>
      </c>
      <c r="I1589">
        <v>1862</v>
      </c>
      <c r="J1589">
        <v>-1084</v>
      </c>
      <c r="K1589">
        <v>563</v>
      </c>
      <c r="L1589">
        <f t="shared" si="1560"/>
        <v>1594</v>
      </c>
      <c r="M1589">
        <v>703</v>
      </c>
      <c r="N1589">
        <f t="shared" si="1560"/>
        <v>1261</v>
      </c>
      <c r="O1589">
        <v>596</v>
      </c>
      <c r="P1589">
        <f t="shared" ref="P1589" si="1611">RANK(O1589,O:O)</f>
        <v>1694</v>
      </c>
    </row>
    <row r="1590" spans="1:16">
      <c r="A1590">
        <v>1589</v>
      </c>
      <c r="B1590" t="s">
        <v>2663</v>
      </c>
      <c r="C1590" t="s">
        <v>89</v>
      </c>
      <c r="D1590">
        <v>1292764</v>
      </c>
      <c r="E1590" t="s">
        <v>24</v>
      </c>
      <c r="F1590" t="s">
        <v>2664</v>
      </c>
      <c r="G1590" t="s">
        <v>1175</v>
      </c>
      <c r="H1590" t="s">
        <v>106</v>
      </c>
      <c r="I1590">
        <v>1861</v>
      </c>
      <c r="J1590">
        <v>-1085</v>
      </c>
      <c r="K1590">
        <v>598</v>
      </c>
      <c r="L1590">
        <f t="shared" si="1560"/>
        <v>1497</v>
      </c>
      <c r="M1590">
        <v>649</v>
      </c>
      <c r="N1590">
        <f t="shared" si="1560"/>
        <v>1488</v>
      </c>
      <c r="O1590">
        <v>614</v>
      </c>
      <c r="P1590">
        <f t="shared" ref="P1590" si="1612">RANK(O1590,O:O)</f>
        <v>1651</v>
      </c>
    </row>
    <row r="1591" spans="1:16">
      <c r="A1591">
        <v>1590</v>
      </c>
      <c r="B1591" t="s">
        <v>2665</v>
      </c>
      <c r="C1591" t="s">
        <v>2666</v>
      </c>
      <c r="D1591">
        <v>1175559</v>
      </c>
      <c r="E1591" t="s">
        <v>24</v>
      </c>
      <c r="F1591" t="s">
        <v>136</v>
      </c>
      <c r="G1591" t="s">
        <v>1175</v>
      </c>
      <c r="H1591" t="s">
        <v>106</v>
      </c>
      <c r="I1591">
        <v>1860</v>
      </c>
      <c r="J1591">
        <v>-1086</v>
      </c>
      <c r="K1591">
        <v>618</v>
      </c>
      <c r="L1591">
        <f t="shared" si="1560"/>
        <v>1405</v>
      </c>
      <c r="M1591">
        <v>632</v>
      </c>
      <c r="N1591">
        <f t="shared" si="1560"/>
        <v>1557</v>
      </c>
      <c r="O1591">
        <v>610</v>
      </c>
      <c r="P1591">
        <f t="shared" ref="P1591" si="1613">RANK(O1591,O:O)</f>
        <v>1659</v>
      </c>
    </row>
    <row r="1592" spans="1:16">
      <c r="A1592">
        <v>1591</v>
      </c>
      <c r="B1592" t="s">
        <v>2667</v>
      </c>
      <c r="C1592" t="s">
        <v>2668</v>
      </c>
      <c r="D1592">
        <v>1103223</v>
      </c>
      <c r="E1592" t="s">
        <v>24</v>
      </c>
      <c r="F1592" t="s">
        <v>1417</v>
      </c>
      <c r="G1592" t="s">
        <v>921</v>
      </c>
      <c r="H1592" t="s">
        <v>106</v>
      </c>
      <c r="I1592">
        <v>1858</v>
      </c>
      <c r="J1592">
        <v>-1088</v>
      </c>
      <c r="K1592">
        <v>647</v>
      </c>
      <c r="L1592">
        <f t="shared" si="1560"/>
        <v>1305</v>
      </c>
      <c r="M1592">
        <v>573</v>
      </c>
      <c r="N1592">
        <f t="shared" si="1560"/>
        <v>1682</v>
      </c>
      <c r="O1592">
        <v>638</v>
      </c>
      <c r="P1592">
        <f t="shared" ref="P1592" si="1614">RANK(O1592,O:O)</f>
        <v>1585</v>
      </c>
    </row>
    <row r="1593" spans="1:16">
      <c r="A1593">
        <v>1591</v>
      </c>
      <c r="B1593" t="s">
        <v>2058</v>
      </c>
      <c r="C1593" t="s">
        <v>781</v>
      </c>
      <c r="D1593">
        <v>1307693</v>
      </c>
      <c r="E1593" t="s">
        <v>24</v>
      </c>
      <c r="F1593" t="s">
        <v>249</v>
      </c>
      <c r="G1593" t="s">
        <v>1106</v>
      </c>
      <c r="H1593" t="s">
        <v>106</v>
      </c>
      <c r="I1593">
        <v>1858</v>
      </c>
      <c r="J1593">
        <v>-1088</v>
      </c>
      <c r="K1593">
        <v>662</v>
      </c>
      <c r="L1593">
        <f t="shared" si="1560"/>
        <v>1235</v>
      </c>
      <c r="M1593">
        <v>485</v>
      </c>
      <c r="N1593">
        <f t="shared" si="1560"/>
        <v>1775</v>
      </c>
      <c r="O1593">
        <v>711</v>
      </c>
      <c r="P1593">
        <f t="shared" ref="P1593" si="1615">RANK(O1593,O:O)</f>
        <v>1257</v>
      </c>
    </row>
    <row r="1594" spans="1:16">
      <c r="A1594">
        <v>1591</v>
      </c>
      <c r="B1594" t="s">
        <v>2669</v>
      </c>
      <c r="C1594" t="s">
        <v>951</v>
      </c>
      <c r="D1594">
        <v>2576824</v>
      </c>
      <c r="E1594" t="s">
        <v>24</v>
      </c>
      <c r="F1594" t="s">
        <v>612</v>
      </c>
      <c r="G1594" t="s">
        <v>1106</v>
      </c>
      <c r="H1594" t="s">
        <v>314</v>
      </c>
      <c r="I1594">
        <v>1858</v>
      </c>
      <c r="J1594">
        <v>-1088</v>
      </c>
      <c r="K1594">
        <v>607</v>
      </c>
      <c r="L1594">
        <f t="shared" si="1560"/>
        <v>1463</v>
      </c>
      <c r="M1594">
        <v>602</v>
      </c>
      <c r="N1594">
        <f t="shared" si="1560"/>
        <v>1631</v>
      </c>
      <c r="O1594">
        <v>649</v>
      </c>
      <c r="P1594">
        <f t="shared" ref="P1594" si="1616">RANK(O1594,O:O)</f>
        <v>1546</v>
      </c>
    </row>
    <row r="1595" spans="1:16">
      <c r="A1595">
        <v>1594</v>
      </c>
      <c r="B1595" t="s">
        <v>2670</v>
      </c>
      <c r="C1595" t="s">
        <v>1458</v>
      </c>
      <c r="D1595">
        <v>1001644</v>
      </c>
      <c r="E1595" t="s">
        <v>24</v>
      </c>
      <c r="F1595" t="s">
        <v>179</v>
      </c>
      <c r="G1595" t="s">
        <v>1175</v>
      </c>
      <c r="H1595" t="s">
        <v>106</v>
      </c>
      <c r="I1595">
        <v>1856</v>
      </c>
      <c r="J1595">
        <v>-1090</v>
      </c>
      <c r="K1595">
        <v>590</v>
      </c>
      <c r="L1595">
        <f t="shared" si="1560"/>
        <v>1521</v>
      </c>
      <c r="M1595">
        <v>607</v>
      </c>
      <c r="N1595">
        <f t="shared" si="1560"/>
        <v>1617</v>
      </c>
      <c r="O1595">
        <v>659</v>
      </c>
      <c r="P1595">
        <f t="shared" ref="P1595" si="1617">RANK(O1595,O:O)</f>
        <v>1507</v>
      </c>
    </row>
    <row r="1596" spans="1:16">
      <c r="A1596">
        <v>1594</v>
      </c>
      <c r="B1596" t="s">
        <v>2671</v>
      </c>
      <c r="C1596" t="s">
        <v>390</v>
      </c>
      <c r="D1596">
        <v>1007137</v>
      </c>
      <c r="E1596" t="s">
        <v>24</v>
      </c>
      <c r="F1596" t="s">
        <v>2672</v>
      </c>
      <c r="G1596" t="s">
        <v>1106</v>
      </c>
      <c r="H1596" t="s">
        <v>314</v>
      </c>
      <c r="I1596">
        <v>1856</v>
      </c>
      <c r="J1596">
        <v>-1090</v>
      </c>
      <c r="K1596">
        <v>578</v>
      </c>
      <c r="L1596">
        <f t="shared" si="1560"/>
        <v>1558</v>
      </c>
      <c r="M1596">
        <v>574</v>
      </c>
      <c r="N1596">
        <f t="shared" si="1560"/>
        <v>1680</v>
      </c>
      <c r="O1596">
        <v>704</v>
      </c>
      <c r="P1596">
        <f t="shared" ref="P1596" si="1618">RANK(O1596,O:O)</f>
        <v>1288</v>
      </c>
    </row>
    <row r="1597" spans="1:16">
      <c r="A1597">
        <v>1594</v>
      </c>
      <c r="B1597" t="s">
        <v>2307</v>
      </c>
      <c r="C1597" t="s">
        <v>989</v>
      </c>
      <c r="D1597">
        <v>1222965</v>
      </c>
      <c r="E1597" t="s">
        <v>24</v>
      </c>
      <c r="F1597" t="s">
        <v>2118</v>
      </c>
      <c r="G1597" t="s">
        <v>1175</v>
      </c>
      <c r="H1597" t="s">
        <v>314</v>
      </c>
      <c r="I1597">
        <v>1856</v>
      </c>
      <c r="J1597">
        <v>-1090</v>
      </c>
      <c r="K1597">
        <v>510</v>
      </c>
      <c r="L1597">
        <f t="shared" si="1560"/>
        <v>1709</v>
      </c>
      <c r="M1597">
        <v>703</v>
      </c>
      <c r="N1597">
        <f t="shared" si="1560"/>
        <v>1261</v>
      </c>
      <c r="O1597">
        <v>643</v>
      </c>
      <c r="P1597">
        <f t="shared" ref="P1597" si="1619">RANK(O1597,O:O)</f>
        <v>1568</v>
      </c>
    </row>
    <row r="1598" spans="1:16">
      <c r="A1598">
        <v>1597</v>
      </c>
      <c r="B1598" t="s">
        <v>2673</v>
      </c>
      <c r="C1598" t="s">
        <v>271</v>
      </c>
      <c r="D1598">
        <v>1004578</v>
      </c>
      <c r="E1598" t="s">
        <v>24</v>
      </c>
      <c r="F1598" t="s">
        <v>1081</v>
      </c>
      <c r="G1598" t="s">
        <v>1175</v>
      </c>
      <c r="H1598" t="s">
        <v>106</v>
      </c>
      <c r="I1598">
        <v>1854</v>
      </c>
      <c r="J1598">
        <v>-1092</v>
      </c>
      <c r="K1598">
        <v>583</v>
      </c>
      <c r="L1598">
        <f t="shared" si="1560"/>
        <v>1544</v>
      </c>
      <c r="M1598">
        <v>607</v>
      </c>
      <c r="N1598">
        <f t="shared" si="1560"/>
        <v>1617</v>
      </c>
      <c r="O1598">
        <v>664</v>
      </c>
      <c r="P1598">
        <f t="shared" ref="P1598" si="1620">RANK(O1598,O:O)</f>
        <v>1487</v>
      </c>
    </row>
    <row r="1599" spans="1:16">
      <c r="A1599">
        <v>1598</v>
      </c>
      <c r="B1599" t="s">
        <v>2674</v>
      </c>
      <c r="C1599" t="s">
        <v>2675</v>
      </c>
      <c r="D1599">
        <v>1003996</v>
      </c>
      <c r="E1599" t="s">
        <v>24</v>
      </c>
      <c r="F1599" t="s">
        <v>535</v>
      </c>
      <c r="G1599" t="s">
        <v>812</v>
      </c>
      <c r="H1599" t="s">
        <v>18</v>
      </c>
      <c r="I1599">
        <v>1850</v>
      </c>
      <c r="J1599">
        <v>-1096</v>
      </c>
      <c r="K1599">
        <v>526</v>
      </c>
      <c r="L1599">
        <f t="shared" si="1560"/>
        <v>1678</v>
      </c>
      <c r="M1599">
        <v>626</v>
      </c>
      <c r="N1599">
        <f t="shared" si="1560"/>
        <v>1578</v>
      </c>
      <c r="O1599">
        <v>698</v>
      </c>
      <c r="P1599">
        <f t="shared" ref="P1599" si="1621">RANK(O1599,O:O)</f>
        <v>1322</v>
      </c>
    </row>
    <row r="1600" spans="1:16">
      <c r="A1600">
        <v>1598</v>
      </c>
      <c r="B1600" t="s">
        <v>2676</v>
      </c>
      <c r="C1600" t="s">
        <v>567</v>
      </c>
      <c r="D1600">
        <v>1016881</v>
      </c>
      <c r="E1600" t="s">
        <v>24</v>
      </c>
      <c r="F1600" t="s">
        <v>461</v>
      </c>
      <c r="G1600" t="s">
        <v>625</v>
      </c>
      <c r="H1600" t="s">
        <v>314</v>
      </c>
      <c r="I1600">
        <v>1850</v>
      </c>
      <c r="J1600">
        <v>-1096</v>
      </c>
      <c r="K1600">
        <v>535</v>
      </c>
      <c r="L1600">
        <f t="shared" si="1560"/>
        <v>1662</v>
      </c>
      <c r="M1600">
        <v>630</v>
      </c>
      <c r="N1600">
        <f t="shared" si="1560"/>
        <v>1569</v>
      </c>
      <c r="O1600">
        <v>685</v>
      </c>
      <c r="P1600">
        <f t="shared" ref="P1600" si="1622">RANK(O1600,O:O)</f>
        <v>1389</v>
      </c>
    </row>
    <row r="1601" spans="1:16">
      <c r="A1601">
        <v>1598</v>
      </c>
      <c r="B1601" t="s">
        <v>2677</v>
      </c>
      <c r="C1601" t="s">
        <v>1301</v>
      </c>
      <c r="D1601">
        <v>1024421</v>
      </c>
      <c r="E1601" t="s">
        <v>24</v>
      </c>
      <c r="F1601" t="s">
        <v>1026</v>
      </c>
      <c r="G1601" t="s">
        <v>1106</v>
      </c>
      <c r="H1601" t="s">
        <v>314</v>
      </c>
      <c r="I1601">
        <v>1850</v>
      </c>
      <c r="J1601">
        <v>-1096</v>
      </c>
      <c r="K1601">
        <v>632</v>
      </c>
      <c r="L1601">
        <f t="shared" si="1560"/>
        <v>1352</v>
      </c>
      <c r="M1601">
        <v>575</v>
      </c>
      <c r="N1601">
        <f t="shared" si="1560"/>
        <v>1677</v>
      </c>
      <c r="O1601">
        <v>643</v>
      </c>
      <c r="P1601">
        <f t="shared" ref="P1601" si="1623">RANK(O1601,O:O)</f>
        <v>1568</v>
      </c>
    </row>
    <row r="1602" spans="1:16">
      <c r="A1602">
        <v>1601</v>
      </c>
      <c r="B1602" t="s">
        <v>2678</v>
      </c>
      <c r="C1602" t="s">
        <v>1413</v>
      </c>
      <c r="D1602">
        <v>2549177</v>
      </c>
      <c r="E1602" t="s">
        <v>24</v>
      </c>
      <c r="F1602" t="s">
        <v>1375</v>
      </c>
      <c r="G1602" t="s">
        <v>1106</v>
      </c>
      <c r="H1602" t="s">
        <v>314</v>
      </c>
      <c r="I1602">
        <v>1849</v>
      </c>
      <c r="J1602">
        <v>-1097</v>
      </c>
      <c r="K1602">
        <v>578</v>
      </c>
      <c r="L1602">
        <f t="shared" si="1560"/>
        <v>1558</v>
      </c>
      <c r="M1602">
        <v>603</v>
      </c>
      <c r="N1602">
        <f t="shared" si="1560"/>
        <v>1627</v>
      </c>
      <c r="O1602">
        <v>668</v>
      </c>
      <c r="P1602">
        <f t="shared" ref="P1602" si="1624">RANK(O1602,O:O)</f>
        <v>1461</v>
      </c>
    </row>
    <row r="1603" spans="1:16">
      <c r="A1603">
        <v>1602</v>
      </c>
      <c r="B1603" t="s">
        <v>2679</v>
      </c>
      <c r="C1603" t="s">
        <v>582</v>
      </c>
      <c r="D1603">
        <v>1042149</v>
      </c>
      <c r="E1603" t="s">
        <v>24</v>
      </c>
      <c r="F1603" t="s">
        <v>2493</v>
      </c>
      <c r="G1603" t="s">
        <v>921</v>
      </c>
      <c r="H1603" t="s">
        <v>18</v>
      </c>
      <c r="I1603">
        <v>1848</v>
      </c>
      <c r="J1603">
        <v>-1098</v>
      </c>
      <c r="K1603">
        <v>625</v>
      </c>
      <c r="L1603">
        <f t="shared" ref="L1603:N1666" si="1625">RANK(K1603,K:K)</f>
        <v>1374</v>
      </c>
      <c r="M1603">
        <v>584</v>
      </c>
      <c r="N1603">
        <f t="shared" si="1625"/>
        <v>1661</v>
      </c>
      <c r="O1603">
        <v>639</v>
      </c>
      <c r="P1603">
        <f t="shared" ref="P1603" si="1626">RANK(O1603,O:O)</f>
        <v>1582</v>
      </c>
    </row>
    <row r="1604" spans="1:16">
      <c r="A1604">
        <v>1603</v>
      </c>
      <c r="B1604" t="s">
        <v>955</v>
      </c>
      <c r="C1604" t="s">
        <v>894</v>
      </c>
      <c r="D1604">
        <v>1592716</v>
      </c>
      <c r="E1604" t="s">
        <v>24</v>
      </c>
      <c r="F1604" t="s">
        <v>734</v>
      </c>
      <c r="G1604" t="s">
        <v>1106</v>
      </c>
      <c r="H1604" t="s">
        <v>18</v>
      </c>
      <c r="I1604">
        <v>1847</v>
      </c>
      <c r="J1604">
        <v>-1099</v>
      </c>
      <c r="K1604">
        <v>537</v>
      </c>
      <c r="L1604">
        <f t="shared" si="1625"/>
        <v>1657</v>
      </c>
      <c r="M1604">
        <v>654</v>
      </c>
      <c r="N1604">
        <f t="shared" si="1625"/>
        <v>1476</v>
      </c>
      <c r="O1604">
        <v>656</v>
      </c>
      <c r="P1604">
        <f t="shared" ref="P1604" si="1627">RANK(O1604,O:O)</f>
        <v>1518</v>
      </c>
    </row>
    <row r="1605" spans="1:16">
      <c r="A1605">
        <v>1604</v>
      </c>
      <c r="B1605" t="s">
        <v>2680</v>
      </c>
      <c r="C1605" t="s">
        <v>1061</v>
      </c>
      <c r="D1605">
        <v>1002901</v>
      </c>
      <c r="E1605" t="s">
        <v>24</v>
      </c>
      <c r="F1605" t="s">
        <v>196</v>
      </c>
      <c r="G1605" t="s">
        <v>1106</v>
      </c>
      <c r="H1605" t="s">
        <v>106</v>
      </c>
      <c r="I1605">
        <v>1845</v>
      </c>
      <c r="J1605">
        <v>-1101</v>
      </c>
      <c r="K1605">
        <v>645</v>
      </c>
      <c r="L1605">
        <f t="shared" si="1625"/>
        <v>1311</v>
      </c>
      <c r="M1605">
        <v>538</v>
      </c>
      <c r="N1605">
        <f t="shared" si="1625"/>
        <v>1732</v>
      </c>
      <c r="O1605">
        <v>662</v>
      </c>
      <c r="P1605">
        <f t="shared" ref="P1605" si="1628">RANK(O1605,O:O)</f>
        <v>1497</v>
      </c>
    </row>
    <row r="1606" spans="1:16">
      <c r="A1606">
        <v>1604</v>
      </c>
      <c r="B1606" t="s">
        <v>2681</v>
      </c>
      <c r="C1606" t="s">
        <v>390</v>
      </c>
      <c r="D1606">
        <v>1021817</v>
      </c>
      <c r="E1606" t="s">
        <v>24</v>
      </c>
      <c r="F1606" t="s">
        <v>2682</v>
      </c>
      <c r="G1606" t="s">
        <v>921</v>
      </c>
      <c r="H1606" t="s">
        <v>106</v>
      </c>
      <c r="I1606">
        <v>1845</v>
      </c>
      <c r="J1606">
        <v>-1101</v>
      </c>
      <c r="K1606">
        <v>540</v>
      </c>
      <c r="L1606">
        <f t="shared" si="1625"/>
        <v>1652</v>
      </c>
      <c r="M1606">
        <v>676</v>
      </c>
      <c r="N1606">
        <f t="shared" si="1625"/>
        <v>1394</v>
      </c>
      <c r="O1606">
        <v>629</v>
      </c>
      <c r="P1606">
        <f t="shared" ref="P1606" si="1629">RANK(O1606,O:O)</f>
        <v>1615</v>
      </c>
    </row>
    <row r="1607" spans="1:16">
      <c r="A1607">
        <v>1606</v>
      </c>
      <c r="B1607" t="s">
        <v>2683</v>
      </c>
      <c r="C1607" t="s">
        <v>620</v>
      </c>
      <c r="D1607">
        <v>1128708</v>
      </c>
      <c r="E1607" t="s">
        <v>24</v>
      </c>
      <c r="F1607" t="s">
        <v>2684</v>
      </c>
      <c r="G1607" t="s">
        <v>1106</v>
      </c>
      <c r="H1607" t="s">
        <v>106</v>
      </c>
      <c r="I1607">
        <v>1844</v>
      </c>
      <c r="J1607">
        <v>-1102</v>
      </c>
      <c r="K1607">
        <v>595</v>
      </c>
      <c r="L1607">
        <f t="shared" si="1625"/>
        <v>1506</v>
      </c>
      <c r="M1607">
        <v>648</v>
      </c>
      <c r="N1607">
        <f t="shared" si="1625"/>
        <v>1491</v>
      </c>
      <c r="O1607">
        <v>601</v>
      </c>
      <c r="P1607">
        <f t="shared" ref="P1607" si="1630">RANK(O1607,O:O)</f>
        <v>1684</v>
      </c>
    </row>
    <row r="1608" spans="1:16">
      <c r="A1608">
        <v>1607</v>
      </c>
      <c r="B1608" t="s">
        <v>2685</v>
      </c>
      <c r="C1608" t="s">
        <v>781</v>
      </c>
      <c r="D1608">
        <v>1185236</v>
      </c>
      <c r="E1608" t="s">
        <v>24</v>
      </c>
      <c r="F1608" t="s">
        <v>136</v>
      </c>
      <c r="G1608" t="s">
        <v>1106</v>
      </c>
      <c r="H1608" t="s">
        <v>106</v>
      </c>
      <c r="I1608">
        <v>1843</v>
      </c>
      <c r="J1608">
        <v>-1103</v>
      </c>
      <c r="K1608">
        <v>548</v>
      </c>
      <c r="L1608">
        <f t="shared" si="1625"/>
        <v>1632</v>
      </c>
      <c r="M1608">
        <v>673</v>
      </c>
      <c r="N1608">
        <f t="shared" si="1625"/>
        <v>1401</v>
      </c>
      <c r="O1608">
        <v>622</v>
      </c>
      <c r="P1608">
        <f t="shared" ref="P1608" si="1631">RANK(O1608,O:O)</f>
        <v>1634</v>
      </c>
    </row>
    <row r="1609" spans="1:16">
      <c r="A1609">
        <v>1608</v>
      </c>
      <c r="B1609" t="s">
        <v>2686</v>
      </c>
      <c r="C1609" t="s">
        <v>1113</v>
      </c>
      <c r="D1609">
        <v>2723037</v>
      </c>
      <c r="E1609" t="s">
        <v>24</v>
      </c>
      <c r="F1609" t="s">
        <v>2242</v>
      </c>
      <c r="G1609" t="s">
        <v>1106</v>
      </c>
      <c r="H1609" t="s">
        <v>314</v>
      </c>
      <c r="I1609">
        <v>1842</v>
      </c>
      <c r="J1609">
        <v>-1104</v>
      </c>
      <c r="K1609">
        <v>637</v>
      </c>
      <c r="L1609">
        <f t="shared" si="1625"/>
        <v>1334</v>
      </c>
      <c r="M1609">
        <v>665</v>
      </c>
      <c r="N1609">
        <f t="shared" si="1625"/>
        <v>1428</v>
      </c>
      <c r="O1609">
        <v>540</v>
      </c>
      <c r="P1609">
        <f t="shared" ref="P1609" si="1632">RANK(O1609,O:O)</f>
        <v>1756</v>
      </c>
    </row>
    <row r="1610" spans="1:16">
      <c r="A1610">
        <v>1609</v>
      </c>
      <c r="B1610" t="s">
        <v>2687</v>
      </c>
      <c r="C1610" t="s">
        <v>2688</v>
      </c>
      <c r="D1610">
        <v>8025306</v>
      </c>
      <c r="E1610" t="s">
        <v>83</v>
      </c>
      <c r="F1610" t="s">
        <v>759</v>
      </c>
      <c r="G1610">
        <v>7</v>
      </c>
      <c r="H1610" t="s">
        <v>18</v>
      </c>
      <c r="I1610">
        <v>1841</v>
      </c>
      <c r="J1610">
        <v>-1105</v>
      </c>
      <c r="K1610">
        <v>580</v>
      </c>
      <c r="L1610">
        <f t="shared" si="1625"/>
        <v>1553</v>
      </c>
      <c r="M1610">
        <v>646</v>
      </c>
      <c r="N1610">
        <f t="shared" si="1625"/>
        <v>1500</v>
      </c>
      <c r="O1610">
        <v>615</v>
      </c>
      <c r="P1610">
        <f t="shared" ref="P1610" si="1633">RANK(O1610,O:O)</f>
        <v>1646</v>
      </c>
    </row>
    <row r="1611" spans="1:16">
      <c r="A1611">
        <v>1610</v>
      </c>
      <c r="B1611" t="s">
        <v>2689</v>
      </c>
      <c r="C1611" t="s">
        <v>890</v>
      </c>
      <c r="D1611">
        <v>1011559</v>
      </c>
      <c r="E1611" t="s">
        <v>24</v>
      </c>
      <c r="F1611" t="s">
        <v>1488</v>
      </c>
      <c r="G1611" t="s">
        <v>445</v>
      </c>
      <c r="H1611" t="s">
        <v>106</v>
      </c>
      <c r="I1611">
        <v>1840</v>
      </c>
      <c r="J1611">
        <v>-1106</v>
      </c>
      <c r="K1611">
        <v>613</v>
      </c>
      <c r="L1611">
        <f t="shared" si="1625"/>
        <v>1433</v>
      </c>
      <c r="M1611">
        <v>615</v>
      </c>
      <c r="N1611">
        <f t="shared" si="1625"/>
        <v>1601</v>
      </c>
      <c r="O1611">
        <v>612</v>
      </c>
      <c r="P1611">
        <f t="shared" ref="P1611" si="1634">RANK(O1611,O:O)</f>
        <v>1655</v>
      </c>
    </row>
    <row r="1612" spans="1:16">
      <c r="A1612">
        <v>1610</v>
      </c>
      <c r="B1612" t="s">
        <v>2690</v>
      </c>
      <c r="C1612" t="s">
        <v>802</v>
      </c>
      <c r="D1612">
        <v>1156786</v>
      </c>
      <c r="E1612" t="s">
        <v>24</v>
      </c>
      <c r="F1612" t="s">
        <v>602</v>
      </c>
      <c r="G1612" t="s">
        <v>1175</v>
      </c>
      <c r="H1612" t="s">
        <v>18</v>
      </c>
      <c r="I1612">
        <v>1840</v>
      </c>
      <c r="J1612">
        <v>-1106</v>
      </c>
      <c r="K1612">
        <v>518</v>
      </c>
      <c r="L1612">
        <f t="shared" si="1625"/>
        <v>1697</v>
      </c>
      <c r="M1612">
        <v>625</v>
      </c>
      <c r="N1612">
        <f t="shared" si="1625"/>
        <v>1581</v>
      </c>
      <c r="O1612">
        <v>697</v>
      </c>
      <c r="P1612">
        <f t="shared" ref="P1612" si="1635">RANK(O1612,O:O)</f>
        <v>1332</v>
      </c>
    </row>
    <row r="1613" spans="1:16">
      <c r="A1613">
        <v>1610</v>
      </c>
      <c r="B1613" t="s">
        <v>120</v>
      </c>
      <c r="C1613" t="s">
        <v>1921</v>
      </c>
      <c r="D1613">
        <v>2375295</v>
      </c>
      <c r="E1613" t="s">
        <v>24</v>
      </c>
      <c r="F1613" t="s">
        <v>2118</v>
      </c>
      <c r="G1613" t="s">
        <v>1106</v>
      </c>
      <c r="H1613" t="s">
        <v>106</v>
      </c>
      <c r="I1613">
        <v>1840</v>
      </c>
      <c r="J1613">
        <v>-1106</v>
      </c>
      <c r="K1613">
        <v>653</v>
      </c>
      <c r="L1613">
        <f t="shared" si="1625"/>
        <v>1278</v>
      </c>
      <c r="M1613">
        <v>609</v>
      </c>
      <c r="N1613">
        <f t="shared" si="1625"/>
        <v>1613</v>
      </c>
      <c r="O1613">
        <v>578</v>
      </c>
      <c r="P1613">
        <f t="shared" ref="P1613" si="1636">RANK(O1613,O:O)</f>
        <v>1712</v>
      </c>
    </row>
    <row r="1614" spans="1:16">
      <c r="A1614">
        <v>1613</v>
      </c>
      <c r="B1614" t="s">
        <v>2691</v>
      </c>
      <c r="C1614" t="s">
        <v>1413</v>
      </c>
      <c r="D1614">
        <v>1001442</v>
      </c>
      <c r="E1614" t="s">
        <v>24</v>
      </c>
      <c r="F1614" t="s">
        <v>599</v>
      </c>
      <c r="G1614" t="s">
        <v>1106</v>
      </c>
      <c r="H1614" t="s">
        <v>106</v>
      </c>
      <c r="I1614">
        <v>1839</v>
      </c>
      <c r="J1614">
        <v>-1107</v>
      </c>
      <c r="K1614">
        <v>595</v>
      </c>
      <c r="L1614">
        <f t="shared" si="1625"/>
        <v>1506</v>
      </c>
      <c r="M1614">
        <v>578</v>
      </c>
      <c r="N1614">
        <f t="shared" si="1625"/>
        <v>1674</v>
      </c>
      <c r="O1614">
        <v>666</v>
      </c>
      <c r="P1614">
        <f t="shared" ref="P1614" si="1637">RANK(O1614,O:O)</f>
        <v>1474</v>
      </c>
    </row>
    <row r="1615" spans="1:16">
      <c r="A1615">
        <v>1613</v>
      </c>
      <c r="B1615" t="s">
        <v>2692</v>
      </c>
      <c r="C1615" t="s">
        <v>548</v>
      </c>
      <c r="D1615">
        <v>2802054</v>
      </c>
      <c r="E1615" t="s">
        <v>24</v>
      </c>
      <c r="F1615" t="s">
        <v>1829</v>
      </c>
      <c r="G1615" t="s">
        <v>1175</v>
      </c>
      <c r="H1615" t="s">
        <v>314</v>
      </c>
      <c r="I1615">
        <v>1839</v>
      </c>
      <c r="J1615">
        <v>-1107</v>
      </c>
      <c r="K1615">
        <v>595</v>
      </c>
      <c r="L1615">
        <f t="shared" si="1625"/>
        <v>1506</v>
      </c>
      <c r="M1615">
        <v>596</v>
      </c>
      <c r="N1615">
        <f t="shared" si="1625"/>
        <v>1645</v>
      </c>
      <c r="O1615">
        <v>648</v>
      </c>
      <c r="P1615">
        <f t="shared" ref="P1615" si="1638">RANK(O1615,O:O)</f>
        <v>1548</v>
      </c>
    </row>
    <row r="1616" spans="1:16">
      <c r="A1616">
        <v>1615</v>
      </c>
      <c r="B1616" t="s">
        <v>2693</v>
      </c>
      <c r="C1616" t="s">
        <v>548</v>
      </c>
      <c r="D1616">
        <v>1007368</v>
      </c>
      <c r="E1616" t="s">
        <v>24</v>
      </c>
      <c r="F1616" t="s">
        <v>1747</v>
      </c>
      <c r="G1616" t="s">
        <v>921</v>
      </c>
      <c r="H1616" t="s">
        <v>106</v>
      </c>
      <c r="I1616">
        <v>1838</v>
      </c>
      <c r="J1616">
        <v>-1108</v>
      </c>
      <c r="K1616">
        <v>500</v>
      </c>
      <c r="L1616">
        <f t="shared" si="1625"/>
        <v>1721</v>
      </c>
      <c r="M1616">
        <v>774</v>
      </c>
      <c r="N1616">
        <f t="shared" si="1625"/>
        <v>862</v>
      </c>
      <c r="O1616">
        <v>564</v>
      </c>
      <c r="P1616">
        <f t="shared" ref="P1616" si="1639">RANK(O1616,O:O)</f>
        <v>1727</v>
      </c>
    </row>
    <row r="1617" spans="1:16">
      <c r="A1617">
        <v>1615</v>
      </c>
      <c r="B1617" t="s">
        <v>2694</v>
      </c>
      <c r="C1617" t="s">
        <v>2005</v>
      </c>
      <c r="D1617">
        <v>1113784</v>
      </c>
      <c r="E1617" t="s">
        <v>24</v>
      </c>
      <c r="F1617" t="s">
        <v>2174</v>
      </c>
      <c r="G1617" t="s">
        <v>1175</v>
      </c>
      <c r="H1617" t="s">
        <v>106</v>
      </c>
      <c r="I1617">
        <v>1838</v>
      </c>
      <c r="J1617">
        <v>-1108</v>
      </c>
      <c r="K1617">
        <v>548</v>
      </c>
      <c r="L1617">
        <f t="shared" si="1625"/>
        <v>1632</v>
      </c>
      <c r="M1617">
        <v>558</v>
      </c>
      <c r="N1617">
        <f t="shared" si="1625"/>
        <v>1705</v>
      </c>
      <c r="O1617">
        <v>732</v>
      </c>
      <c r="P1617">
        <f t="shared" ref="P1617" si="1640">RANK(O1617,O:O)</f>
        <v>1138</v>
      </c>
    </row>
    <row r="1618" spans="1:16">
      <c r="A1618">
        <v>1615</v>
      </c>
      <c r="B1618" t="s">
        <v>2695</v>
      </c>
      <c r="C1618" t="s">
        <v>890</v>
      </c>
      <c r="D1618">
        <v>2514002</v>
      </c>
      <c r="E1618" t="s">
        <v>24</v>
      </c>
      <c r="F1618" t="s">
        <v>1331</v>
      </c>
      <c r="G1618" t="s">
        <v>625</v>
      </c>
      <c r="H1618" t="s">
        <v>314</v>
      </c>
      <c r="I1618">
        <v>1838</v>
      </c>
      <c r="J1618">
        <v>-1108</v>
      </c>
      <c r="K1618">
        <v>595</v>
      </c>
      <c r="L1618">
        <f t="shared" si="1625"/>
        <v>1506</v>
      </c>
      <c r="M1618">
        <v>641</v>
      </c>
      <c r="N1618">
        <f t="shared" si="1625"/>
        <v>1525</v>
      </c>
      <c r="O1618">
        <v>602</v>
      </c>
      <c r="P1618">
        <f t="shared" ref="P1618" si="1641">RANK(O1618,O:O)</f>
        <v>1681</v>
      </c>
    </row>
    <row r="1619" spans="1:16">
      <c r="A1619">
        <v>1618</v>
      </c>
      <c r="B1619" t="s">
        <v>2696</v>
      </c>
      <c r="C1619" t="s">
        <v>802</v>
      </c>
      <c r="D1619">
        <v>2175378</v>
      </c>
      <c r="E1619" t="s">
        <v>24</v>
      </c>
      <c r="F1619" t="s">
        <v>1271</v>
      </c>
      <c r="G1619" t="s">
        <v>1106</v>
      </c>
      <c r="H1619" t="s">
        <v>314</v>
      </c>
      <c r="I1619">
        <v>1836</v>
      </c>
      <c r="J1619">
        <v>-1110</v>
      </c>
      <c r="K1619">
        <v>498</v>
      </c>
      <c r="L1619">
        <f t="shared" si="1625"/>
        <v>1725</v>
      </c>
      <c r="M1619">
        <v>646</v>
      </c>
      <c r="N1619">
        <f t="shared" si="1625"/>
        <v>1500</v>
      </c>
      <c r="O1619">
        <v>692</v>
      </c>
      <c r="P1619">
        <f t="shared" ref="P1619" si="1642">RANK(O1619,O:O)</f>
        <v>1354</v>
      </c>
    </row>
    <row r="1620" spans="1:16">
      <c r="A1620">
        <v>1619</v>
      </c>
      <c r="B1620" t="s">
        <v>2697</v>
      </c>
      <c r="C1620" t="s">
        <v>135</v>
      </c>
      <c r="D1620">
        <v>6046703</v>
      </c>
      <c r="E1620" t="s">
        <v>28</v>
      </c>
      <c r="F1620" t="s">
        <v>374</v>
      </c>
      <c r="G1620" t="s">
        <v>812</v>
      </c>
      <c r="H1620" t="s">
        <v>18</v>
      </c>
      <c r="I1620">
        <v>1835</v>
      </c>
      <c r="J1620">
        <v>-1111</v>
      </c>
      <c r="K1620">
        <v>529</v>
      </c>
      <c r="L1620">
        <f t="shared" si="1625"/>
        <v>1668</v>
      </c>
      <c r="M1620">
        <v>588</v>
      </c>
      <c r="N1620">
        <f t="shared" si="1625"/>
        <v>1655</v>
      </c>
      <c r="O1620">
        <v>718</v>
      </c>
      <c r="P1620">
        <f t="shared" ref="P1620" si="1643">RANK(O1620,O:O)</f>
        <v>1216</v>
      </c>
    </row>
    <row r="1621" spans="1:16">
      <c r="A1621">
        <v>1620</v>
      </c>
      <c r="B1621" t="s">
        <v>2698</v>
      </c>
      <c r="C1621" t="s">
        <v>1134</v>
      </c>
      <c r="D1621">
        <v>7008289</v>
      </c>
      <c r="E1621" t="s">
        <v>41</v>
      </c>
      <c r="F1621" t="s">
        <v>2699</v>
      </c>
      <c r="G1621" t="s">
        <v>921</v>
      </c>
      <c r="H1621" t="s">
        <v>314</v>
      </c>
      <c r="I1621">
        <v>1833</v>
      </c>
      <c r="J1621">
        <v>-1113</v>
      </c>
      <c r="K1621">
        <v>520</v>
      </c>
      <c r="L1621">
        <f t="shared" si="1625"/>
        <v>1693</v>
      </c>
      <c r="M1621">
        <v>680</v>
      </c>
      <c r="N1621">
        <f t="shared" si="1625"/>
        <v>1374</v>
      </c>
      <c r="O1621">
        <v>633</v>
      </c>
      <c r="P1621">
        <f t="shared" ref="P1621" si="1644">RANK(O1621,O:O)</f>
        <v>1598</v>
      </c>
    </row>
    <row r="1622" spans="1:16">
      <c r="A1622">
        <v>1620</v>
      </c>
      <c r="B1622" t="s">
        <v>2700</v>
      </c>
      <c r="C1622" t="s">
        <v>593</v>
      </c>
      <c r="D1622">
        <v>1011647</v>
      </c>
      <c r="E1622" t="s">
        <v>24</v>
      </c>
      <c r="F1622" t="s">
        <v>1943</v>
      </c>
      <c r="G1622" t="s">
        <v>586</v>
      </c>
      <c r="H1622" t="s">
        <v>106</v>
      </c>
      <c r="I1622">
        <v>1833</v>
      </c>
      <c r="J1622">
        <v>-1113</v>
      </c>
      <c r="K1622">
        <v>555</v>
      </c>
      <c r="L1622">
        <f t="shared" si="1625"/>
        <v>1615</v>
      </c>
      <c r="M1622">
        <v>660</v>
      </c>
      <c r="N1622">
        <f t="shared" si="1625"/>
        <v>1453</v>
      </c>
      <c r="O1622">
        <v>618</v>
      </c>
      <c r="P1622">
        <f t="shared" ref="P1622" si="1645">RANK(O1622,O:O)</f>
        <v>1643</v>
      </c>
    </row>
    <row r="1623" spans="1:16">
      <c r="A1623">
        <v>1622</v>
      </c>
      <c r="B1623" t="s">
        <v>2042</v>
      </c>
      <c r="C1623" t="s">
        <v>2150</v>
      </c>
      <c r="D1623">
        <v>1306806</v>
      </c>
      <c r="E1623" t="s">
        <v>24</v>
      </c>
      <c r="F1623" t="s">
        <v>700</v>
      </c>
      <c r="G1623" t="s">
        <v>1106</v>
      </c>
      <c r="H1623" t="s">
        <v>106</v>
      </c>
      <c r="I1623">
        <v>1831</v>
      </c>
      <c r="J1623">
        <v>-1115</v>
      </c>
      <c r="K1623">
        <v>561</v>
      </c>
      <c r="L1623">
        <f t="shared" si="1625"/>
        <v>1600</v>
      </c>
      <c r="M1623">
        <v>641</v>
      </c>
      <c r="N1623">
        <f t="shared" si="1625"/>
        <v>1525</v>
      </c>
      <c r="O1623">
        <v>629</v>
      </c>
      <c r="P1623">
        <f t="shared" ref="P1623" si="1646">RANK(O1623,O:O)</f>
        <v>1615</v>
      </c>
    </row>
    <row r="1624" spans="1:16">
      <c r="A1624">
        <v>1623</v>
      </c>
      <c r="B1624" t="s">
        <v>2701</v>
      </c>
      <c r="C1624" t="s">
        <v>1892</v>
      </c>
      <c r="D1624">
        <v>2111563</v>
      </c>
      <c r="E1624" t="s">
        <v>24</v>
      </c>
      <c r="F1624" t="s">
        <v>633</v>
      </c>
      <c r="G1624" t="s">
        <v>1106</v>
      </c>
      <c r="H1624" t="s">
        <v>314</v>
      </c>
      <c r="I1624">
        <v>1830</v>
      </c>
      <c r="J1624">
        <v>-1116</v>
      </c>
      <c r="K1624">
        <v>577</v>
      </c>
      <c r="L1624">
        <f t="shared" si="1625"/>
        <v>1562</v>
      </c>
      <c r="M1624">
        <v>578</v>
      </c>
      <c r="N1624">
        <f t="shared" si="1625"/>
        <v>1674</v>
      </c>
      <c r="O1624">
        <v>675</v>
      </c>
      <c r="P1624">
        <f t="shared" ref="P1624" si="1647">RANK(O1624,O:O)</f>
        <v>1433</v>
      </c>
    </row>
    <row r="1625" spans="1:16">
      <c r="A1625">
        <v>1624</v>
      </c>
      <c r="B1625" t="s">
        <v>2702</v>
      </c>
      <c r="C1625" t="s">
        <v>2703</v>
      </c>
      <c r="D1625">
        <v>8030268</v>
      </c>
      <c r="E1625" t="s">
        <v>47</v>
      </c>
      <c r="F1625" t="s">
        <v>234</v>
      </c>
      <c r="G1625" t="s">
        <v>739</v>
      </c>
      <c r="H1625" t="s">
        <v>18</v>
      </c>
      <c r="I1625">
        <v>1827</v>
      </c>
      <c r="J1625">
        <v>-1119</v>
      </c>
      <c r="K1625">
        <v>0</v>
      </c>
      <c r="L1625">
        <f t="shared" si="1625"/>
        <v>1812</v>
      </c>
      <c r="M1625">
        <v>860</v>
      </c>
      <c r="N1625">
        <f t="shared" si="1625"/>
        <v>392</v>
      </c>
      <c r="O1625">
        <v>967</v>
      </c>
      <c r="P1625">
        <f t="shared" ref="P1625" si="1648">RANK(O1625,O:O)</f>
        <v>108</v>
      </c>
    </row>
    <row r="1626" spans="1:16">
      <c r="A1626">
        <v>1624</v>
      </c>
      <c r="B1626" t="s">
        <v>2704</v>
      </c>
      <c r="C1626" t="s">
        <v>2005</v>
      </c>
      <c r="D1626">
        <v>1164044</v>
      </c>
      <c r="E1626" t="s">
        <v>24</v>
      </c>
      <c r="F1626" t="s">
        <v>1747</v>
      </c>
      <c r="G1626" t="s">
        <v>1175</v>
      </c>
      <c r="H1626" t="s">
        <v>314</v>
      </c>
      <c r="I1626">
        <v>1827</v>
      </c>
      <c r="J1626">
        <v>-1119</v>
      </c>
      <c r="K1626">
        <v>549</v>
      </c>
      <c r="L1626">
        <f t="shared" si="1625"/>
        <v>1626</v>
      </c>
      <c r="M1626">
        <v>624</v>
      </c>
      <c r="N1626">
        <f t="shared" si="1625"/>
        <v>1585</v>
      </c>
      <c r="O1626">
        <v>654</v>
      </c>
      <c r="P1626">
        <f t="shared" ref="P1626" si="1649">RANK(O1626,O:O)</f>
        <v>1524</v>
      </c>
    </row>
    <row r="1627" spans="1:16">
      <c r="A1627">
        <v>1626</v>
      </c>
      <c r="B1627" t="s">
        <v>2705</v>
      </c>
      <c r="C1627" t="s">
        <v>1469</v>
      </c>
      <c r="D1627">
        <v>1310161</v>
      </c>
      <c r="E1627" t="s">
        <v>24</v>
      </c>
      <c r="F1627" t="s">
        <v>549</v>
      </c>
      <c r="G1627" t="s">
        <v>921</v>
      </c>
      <c r="H1627" t="s">
        <v>106</v>
      </c>
      <c r="I1627">
        <v>1826</v>
      </c>
      <c r="J1627">
        <v>-1120</v>
      </c>
      <c r="K1627">
        <v>549</v>
      </c>
      <c r="L1627">
        <f t="shared" si="1625"/>
        <v>1626</v>
      </c>
      <c r="M1627">
        <v>627</v>
      </c>
      <c r="N1627">
        <f t="shared" si="1625"/>
        <v>1576</v>
      </c>
      <c r="O1627">
        <v>650</v>
      </c>
      <c r="P1627">
        <f t="shared" ref="P1627" si="1650">RANK(O1627,O:O)</f>
        <v>1542</v>
      </c>
    </row>
    <row r="1628" spans="1:16">
      <c r="A1628">
        <v>1627</v>
      </c>
      <c r="B1628" t="s">
        <v>2706</v>
      </c>
      <c r="C1628" t="s">
        <v>504</v>
      </c>
      <c r="D1628">
        <v>1094928</v>
      </c>
      <c r="E1628" t="s">
        <v>24</v>
      </c>
      <c r="F1628" t="s">
        <v>1249</v>
      </c>
      <c r="G1628" t="s">
        <v>1106</v>
      </c>
      <c r="H1628" t="s">
        <v>314</v>
      </c>
      <c r="I1628">
        <v>1825</v>
      </c>
      <c r="J1628">
        <v>-1121</v>
      </c>
      <c r="K1628">
        <v>565</v>
      </c>
      <c r="L1628">
        <f t="shared" si="1625"/>
        <v>1591</v>
      </c>
      <c r="M1628">
        <v>631</v>
      </c>
      <c r="N1628">
        <f t="shared" si="1625"/>
        <v>1564</v>
      </c>
      <c r="O1628">
        <v>629</v>
      </c>
      <c r="P1628">
        <f t="shared" ref="P1628" si="1651">RANK(O1628,O:O)</f>
        <v>1615</v>
      </c>
    </row>
    <row r="1629" spans="1:16">
      <c r="A1629">
        <v>1628</v>
      </c>
      <c r="B1629" t="s">
        <v>2707</v>
      </c>
      <c r="C1629" t="s">
        <v>951</v>
      </c>
      <c r="D1629">
        <v>1007109</v>
      </c>
      <c r="E1629" t="s">
        <v>24</v>
      </c>
      <c r="F1629" t="s">
        <v>916</v>
      </c>
      <c r="G1629" t="s">
        <v>739</v>
      </c>
      <c r="H1629" t="s">
        <v>106</v>
      </c>
      <c r="I1629">
        <v>1822</v>
      </c>
      <c r="J1629">
        <v>-1124</v>
      </c>
      <c r="K1629">
        <v>512</v>
      </c>
      <c r="L1629">
        <f t="shared" si="1625"/>
        <v>1704</v>
      </c>
      <c r="M1629">
        <v>630</v>
      </c>
      <c r="N1629">
        <f t="shared" si="1625"/>
        <v>1569</v>
      </c>
      <c r="O1629">
        <v>680</v>
      </c>
      <c r="P1629">
        <f t="shared" ref="P1629" si="1652">RANK(O1629,O:O)</f>
        <v>1415</v>
      </c>
    </row>
    <row r="1630" spans="1:16">
      <c r="A1630">
        <v>1629</v>
      </c>
      <c r="B1630" t="s">
        <v>2708</v>
      </c>
      <c r="C1630" t="s">
        <v>1034</v>
      </c>
      <c r="D1630">
        <v>8060171</v>
      </c>
      <c r="E1630" t="s">
        <v>725</v>
      </c>
      <c r="F1630" t="s">
        <v>459</v>
      </c>
      <c r="G1630" t="s">
        <v>812</v>
      </c>
      <c r="H1630" t="s">
        <v>18</v>
      </c>
      <c r="I1630">
        <v>1819</v>
      </c>
      <c r="J1630">
        <v>-1127</v>
      </c>
      <c r="K1630">
        <v>662</v>
      </c>
      <c r="L1630">
        <f t="shared" si="1625"/>
        <v>1235</v>
      </c>
      <c r="M1630">
        <v>546</v>
      </c>
      <c r="N1630">
        <f t="shared" si="1625"/>
        <v>1718</v>
      </c>
      <c r="O1630">
        <v>611</v>
      </c>
      <c r="P1630">
        <f t="shared" ref="P1630" si="1653">RANK(O1630,O:O)</f>
        <v>1658</v>
      </c>
    </row>
    <row r="1631" spans="1:16">
      <c r="A1631">
        <v>1629</v>
      </c>
      <c r="B1631" t="s">
        <v>2709</v>
      </c>
      <c r="C1631" t="s">
        <v>2710</v>
      </c>
      <c r="D1631">
        <v>8095028</v>
      </c>
      <c r="E1631" t="s">
        <v>2421</v>
      </c>
      <c r="F1631" t="s">
        <v>2422</v>
      </c>
      <c r="G1631" t="s">
        <v>812</v>
      </c>
      <c r="H1631" t="s">
        <v>314</v>
      </c>
      <c r="I1631">
        <v>1819</v>
      </c>
      <c r="J1631">
        <v>-1127</v>
      </c>
      <c r="K1631">
        <v>558</v>
      </c>
      <c r="L1631">
        <f t="shared" si="1625"/>
        <v>1605</v>
      </c>
      <c r="M1631">
        <v>640</v>
      </c>
      <c r="N1631">
        <f t="shared" si="1625"/>
        <v>1528</v>
      </c>
      <c r="O1631">
        <v>621</v>
      </c>
      <c r="P1631">
        <f t="shared" ref="P1631" si="1654">RANK(O1631,O:O)</f>
        <v>1640</v>
      </c>
    </row>
    <row r="1632" spans="1:16">
      <c r="A1632">
        <v>1631</v>
      </c>
      <c r="B1632" t="s">
        <v>2711</v>
      </c>
      <c r="C1632" t="s">
        <v>1246</v>
      </c>
      <c r="D1632">
        <v>1001739</v>
      </c>
      <c r="E1632" t="s">
        <v>24</v>
      </c>
      <c r="F1632" t="s">
        <v>249</v>
      </c>
      <c r="G1632" t="s">
        <v>1106</v>
      </c>
      <c r="H1632" t="s">
        <v>18</v>
      </c>
      <c r="I1632">
        <v>1818</v>
      </c>
      <c r="J1632">
        <v>-1128</v>
      </c>
      <c r="K1632">
        <v>601</v>
      </c>
      <c r="L1632">
        <f t="shared" si="1625"/>
        <v>1482</v>
      </c>
      <c r="M1632">
        <v>498</v>
      </c>
      <c r="N1632">
        <f t="shared" si="1625"/>
        <v>1764</v>
      </c>
      <c r="O1632">
        <v>719</v>
      </c>
      <c r="P1632">
        <f t="shared" ref="P1632" si="1655">RANK(O1632,O:O)</f>
        <v>1210</v>
      </c>
    </row>
    <row r="1633" spans="1:16">
      <c r="A1633">
        <v>1631</v>
      </c>
      <c r="B1633" t="s">
        <v>2712</v>
      </c>
      <c r="C1633" t="s">
        <v>2255</v>
      </c>
      <c r="D1633">
        <v>2272212</v>
      </c>
      <c r="E1633" t="s">
        <v>24</v>
      </c>
      <c r="F1633" t="s">
        <v>1271</v>
      </c>
      <c r="G1633" t="s">
        <v>625</v>
      </c>
      <c r="H1633" t="s">
        <v>314</v>
      </c>
      <c r="I1633">
        <v>1818</v>
      </c>
      <c r="J1633">
        <v>-1128</v>
      </c>
      <c r="K1633">
        <v>609</v>
      </c>
      <c r="L1633">
        <f t="shared" si="1625"/>
        <v>1454</v>
      </c>
      <c r="M1633">
        <v>581</v>
      </c>
      <c r="N1633">
        <f t="shared" si="1625"/>
        <v>1669</v>
      </c>
      <c r="O1633">
        <v>628</v>
      </c>
      <c r="P1633">
        <f t="shared" ref="P1633" si="1656">RANK(O1633,O:O)</f>
        <v>1619</v>
      </c>
    </row>
    <row r="1634" spans="1:16">
      <c r="A1634">
        <v>1633</v>
      </c>
      <c r="B1634" t="s">
        <v>564</v>
      </c>
      <c r="C1634" t="s">
        <v>875</v>
      </c>
      <c r="D1634">
        <v>1003363</v>
      </c>
      <c r="E1634" t="s">
        <v>24</v>
      </c>
      <c r="F1634" t="s">
        <v>1417</v>
      </c>
      <c r="G1634" t="s">
        <v>739</v>
      </c>
      <c r="H1634" t="s">
        <v>18</v>
      </c>
      <c r="I1634">
        <v>1817</v>
      </c>
      <c r="J1634">
        <v>-1129</v>
      </c>
      <c r="K1634">
        <v>452</v>
      </c>
      <c r="L1634">
        <f t="shared" si="1625"/>
        <v>1767</v>
      </c>
      <c r="M1634">
        <v>721</v>
      </c>
      <c r="N1634">
        <f t="shared" si="1625"/>
        <v>1170</v>
      </c>
      <c r="O1634">
        <v>644</v>
      </c>
      <c r="P1634">
        <f t="shared" ref="P1634" si="1657">RANK(O1634,O:O)</f>
        <v>1563</v>
      </c>
    </row>
    <row r="1635" spans="1:16">
      <c r="A1635">
        <v>1634</v>
      </c>
      <c r="B1635" t="s">
        <v>1068</v>
      </c>
      <c r="C1635" t="s">
        <v>135</v>
      </c>
      <c r="D1635">
        <v>1038752</v>
      </c>
      <c r="E1635" t="s">
        <v>24</v>
      </c>
      <c r="F1635" t="s">
        <v>1070</v>
      </c>
      <c r="G1635" t="s">
        <v>1106</v>
      </c>
      <c r="H1635" t="s">
        <v>106</v>
      </c>
      <c r="I1635">
        <v>1815</v>
      </c>
      <c r="J1635">
        <v>-1131</v>
      </c>
      <c r="K1635">
        <v>530</v>
      </c>
      <c r="L1635">
        <f t="shared" si="1625"/>
        <v>1666</v>
      </c>
      <c r="M1635">
        <v>570</v>
      </c>
      <c r="N1635">
        <f t="shared" si="1625"/>
        <v>1688</v>
      </c>
      <c r="O1635">
        <v>715</v>
      </c>
      <c r="P1635">
        <f t="shared" ref="P1635" si="1658">RANK(O1635,O:O)</f>
        <v>1235</v>
      </c>
    </row>
    <row r="1636" spans="1:16">
      <c r="A1636">
        <v>1635</v>
      </c>
      <c r="B1636" t="s">
        <v>2713</v>
      </c>
      <c r="C1636" t="s">
        <v>205</v>
      </c>
      <c r="D1636">
        <v>1253757</v>
      </c>
      <c r="E1636" t="s">
        <v>24</v>
      </c>
      <c r="F1636" t="s">
        <v>1109</v>
      </c>
      <c r="G1636" t="s">
        <v>739</v>
      </c>
      <c r="H1636" t="s">
        <v>106</v>
      </c>
      <c r="I1636">
        <v>1813</v>
      </c>
      <c r="J1636">
        <v>-1133</v>
      </c>
      <c r="K1636">
        <v>567</v>
      </c>
      <c r="L1636">
        <f t="shared" si="1625"/>
        <v>1581</v>
      </c>
      <c r="M1636">
        <v>560</v>
      </c>
      <c r="N1636">
        <f t="shared" si="1625"/>
        <v>1701</v>
      </c>
      <c r="O1636">
        <v>686</v>
      </c>
      <c r="P1636">
        <f t="shared" ref="P1636" si="1659">RANK(O1636,O:O)</f>
        <v>1382</v>
      </c>
    </row>
    <row r="1637" spans="1:16">
      <c r="A1637">
        <v>1636</v>
      </c>
      <c r="B1637" t="s">
        <v>2714</v>
      </c>
      <c r="C1637" t="s">
        <v>2715</v>
      </c>
      <c r="D1637">
        <v>1035542</v>
      </c>
      <c r="E1637" t="s">
        <v>24</v>
      </c>
      <c r="F1637" t="s">
        <v>2684</v>
      </c>
      <c r="G1637" t="s">
        <v>454</v>
      </c>
      <c r="H1637" t="s">
        <v>314</v>
      </c>
      <c r="I1637">
        <v>1812</v>
      </c>
      <c r="J1637">
        <v>-1134</v>
      </c>
      <c r="K1637">
        <v>542</v>
      </c>
      <c r="L1637">
        <f t="shared" si="1625"/>
        <v>1648</v>
      </c>
      <c r="M1637">
        <v>582</v>
      </c>
      <c r="N1637">
        <f t="shared" si="1625"/>
        <v>1665</v>
      </c>
      <c r="O1637">
        <v>688</v>
      </c>
      <c r="P1637">
        <f t="shared" ref="P1637" si="1660">RANK(O1637,O:O)</f>
        <v>1372</v>
      </c>
    </row>
    <row r="1638" spans="1:16">
      <c r="A1638">
        <v>1637</v>
      </c>
      <c r="B1638" t="s">
        <v>2716</v>
      </c>
      <c r="C1638" t="s">
        <v>567</v>
      </c>
      <c r="D1638">
        <v>2521836</v>
      </c>
      <c r="E1638" t="s">
        <v>24</v>
      </c>
      <c r="F1638" t="s">
        <v>418</v>
      </c>
      <c r="G1638" t="s">
        <v>1106</v>
      </c>
      <c r="H1638" t="s">
        <v>314</v>
      </c>
      <c r="I1638">
        <v>1810</v>
      </c>
      <c r="J1638">
        <v>-1136</v>
      </c>
      <c r="K1638">
        <v>506</v>
      </c>
      <c r="L1638">
        <f t="shared" si="1625"/>
        <v>1716</v>
      </c>
      <c r="M1638">
        <v>670</v>
      </c>
      <c r="N1638">
        <f t="shared" si="1625"/>
        <v>1413</v>
      </c>
      <c r="O1638">
        <v>634</v>
      </c>
      <c r="P1638">
        <f t="shared" ref="P1638" si="1661">RANK(O1638,O:O)</f>
        <v>1596</v>
      </c>
    </row>
    <row r="1639" spans="1:16">
      <c r="A1639">
        <v>1638</v>
      </c>
      <c r="B1639" t="s">
        <v>2717</v>
      </c>
      <c r="C1639" t="s">
        <v>593</v>
      </c>
      <c r="D1639">
        <v>2385512</v>
      </c>
      <c r="E1639" t="s">
        <v>24</v>
      </c>
      <c r="F1639" t="s">
        <v>1660</v>
      </c>
      <c r="G1639" t="s">
        <v>445</v>
      </c>
      <c r="H1639" t="s">
        <v>314</v>
      </c>
      <c r="I1639">
        <v>1809</v>
      </c>
      <c r="J1639">
        <v>-1137</v>
      </c>
      <c r="K1639">
        <v>549</v>
      </c>
      <c r="L1639">
        <f t="shared" si="1625"/>
        <v>1626</v>
      </c>
      <c r="M1639">
        <v>636</v>
      </c>
      <c r="N1639">
        <f t="shared" si="1625"/>
        <v>1549</v>
      </c>
      <c r="O1639">
        <v>624</v>
      </c>
      <c r="P1639">
        <f t="shared" ref="P1639" si="1662">RANK(O1639,O:O)</f>
        <v>1630</v>
      </c>
    </row>
    <row r="1640" spans="1:16">
      <c r="A1640">
        <v>1639</v>
      </c>
      <c r="B1640" t="s">
        <v>2948</v>
      </c>
      <c r="C1640" t="s">
        <v>2949</v>
      </c>
      <c r="D1640">
        <v>8070023</v>
      </c>
      <c r="E1640" t="s">
        <v>2941</v>
      </c>
      <c r="G1640" t="s">
        <v>921</v>
      </c>
      <c r="H1640" t="s">
        <v>18</v>
      </c>
      <c r="I1640">
        <v>1808</v>
      </c>
      <c r="J1640">
        <v>-1138</v>
      </c>
      <c r="K1640">
        <v>627</v>
      </c>
      <c r="L1640">
        <f t="shared" si="1625"/>
        <v>1365</v>
      </c>
      <c r="M1640">
        <v>485</v>
      </c>
      <c r="N1640">
        <f t="shared" si="1625"/>
        <v>1775</v>
      </c>
      <c r="O1640">
        <v>696</v>
      </c>
      <c r="P1640">
        <f t="shared" ref="P1640" si="1663">RANK(O1640,O:O)</f>
        <v>1341</v>
      </c>
    </row>
    <row r="1641" spans="1:16">
      <c r="A1641">
        <v>1640</v>
      </c>
      <c r="B1641" t="s">
        <v>2272</v>
      </c>
      <c r="C1641" t="s">
        <v>1928</v>
      </c>
      <c r="D1641">
        <v>1044823</v>
      </c>
      <c r="E1641" t="s">
        <v>24</v>
      </c>
      <c r="F1641" t="s">
        <v>1490</v>
      </c>
      <c r="G1641" t="s">
        <v>1175</v>
      </c>
      <c r="H1641" t="s">
        <v>106</v>
      </c>
      <c r="I1641">
        <v>1804</v>
      </c>
      <c r="J1641">
        <v>-1142</v>
      </c>
      <c r="K1641">
        <v>533</v>
      </c>
      <c r="L1641">
        <f t="shared" si="1625"/>
        <v>1663</v>
      </c>
      <c r="M1641">
        <v>643</v>
      </c>
      <c r="N1641">
        <f t="shared" si="1625"/>
        <v>1514</v>
      </c>
      <c r="O1641">
        <v>628</v>
      </c>
      <c r="P1641">
        <f t="shared" ref="P1641" si="1664">RANK(O1641,O:O)</f>
        <v>1619</v>
      </c>
    </row>
    <row r="1642" spans="1:16">
      <c r="A1642">
        <v>1641</v>
      </c>
      <c r="B1642" t="s">
        <v>2194</v>
      </c>
      <c r="C1642" t="s">
        <v>875</v>
      </c>
      <c r="D1642">
        <v>2307389</v>
      </c>
      <c r="E1642" t="s">
        <v>24</v>
      </c>
      <c r="F1642" t="s">
        <v>339</v>
      </c>
      <c r="G1642" t="s">
        <v>625</v>
      </c>
      <c r="H1642" t="s">
        <v>106</v>
      </c>
      <c r="I1642">
        <v>1803</v>
      </c>
      <c r="J1642">
        <v>-1143</v>
      </c>
      <c r="K1642">
        <v>589</v>
      </c>
      <c r="L1642">
        <f t="shared" si="1625"/>
        <v>1527</v>
      </c>
      <c r="M1642">
        <v>625</v>
      </c>
      <c r="N1642">
        <f t="shared" si="1625"/>
        <v>1581</v>
      </c>
      <c r="O1642">
        <v>589</v>
      </c>
      <c r="P1642">
        <f t="shared" ref="P1642" si="1665">RANK(O1642,O:O)</f>
        <v>1704</v>
      </c>
    </row>
    <row r="1643" spans="1:16">
      <c r="A1643">
        <v>1641</v>
      </c>
      <c r="B1643" t="s">
        <v>2718</v>
      </c>
      <c r="C1643" t="s">
        <v>2044</v>
      </c>
      <c r="D1643">
        <v>3200229</v>
      </c>
      <c r="E1643" t="s">
        <v>24</v>
      </c>
      <c r="F1643" t="s">
        <v>1367</v>
      </c>
      <c r="G1643" t="s">
        <v>1175</v>
      </c>
      <c r="H1643" t="s">
        <v>18</v>
      </c>
      <c r="I1643">
        <v>1803</v>
      </c>
      <c r="J1643">
        <v>-1143</v>
      </c>
      <c r="K1643">
        <v>621</v>
      </c>
      <c r="L1643">
        <f t="shared" si="1625"/>
        <v>1391</v>
      </c>
      <c r="M1643">
        <v>685</v>
      </c>
      <c r="N1643">
        <f t="shared" si="1625"/>
        <v>1360</v>
      </c>
      <c r="O1643">
        <v>497</v>
      </c>
      <c r="P1643">
        <f t="shared" ref="P1643" si="1666">RANK(O1643,O:O)</f>
        <v>1777</v>
      </c>
    </row>
    <row r="1644" spans="1:16">
      <c r="A1644">
        <v>1643</v>
      </c>
      <c r="B1644" t="s">
        <v>2719</v>
      </c>
      <c r="C1644" t="s">
        <v>2720</v>
      </c>
      <c r="D1644">
        <v>8930008</v>
      </c>
      <c r="E1644" t="s">
        <v>1019</v>
      </c>
      <c r="F1644" t="s">
        <v>2721</v>
      </c>
      <c r="G1644" t="s">
        <v>189</v>
      </c>
      <c r="H1644" t="s">
        <v>18</v>
      </c>
      <c r="I1644">
        <v>1801</v>
      </c>
      <c r="J1644">
        <v>-1145</v>
      </c>
      <c r="K1644">
        <v>440</v>
      </c>
      <c r="L1644">
        <f t="shared" si="1625"/>
        <v>1777</v>
      </c>
      <c r="M1644">
        <v>549</v>
      </c>
      <c r="N1644">
        <f t="shared" si="1625"/>
        <v>1716</v>
      </c>
      <c r="O1644">
        <v>812</v>
      </c>
      <c r="P1644">
        <f t="shared" ref="P1644" si="1667">RANK(O1644,O:O)</f>
        <v>691</v>
      </c>
    </row>
    <row r="1645" spans="1:16">
      <c r="A1645">
        <v>1643</v>
      </c>
      <c r="B1645" t="s">
        <v>2722</v>
      </c>
      <c r="C1645" t="s">
        <v>1876</v>
      </c>
      <c r="D1645">
        <v>2598343</v>
      </c>
      <c r="E1645" t="s">
        <v>24</v>
      </c>
      <c r="F1645" t="s">
        <v>599</v>
      </c>
      <c r="G1645" t="s">
        <v>1175</v>
      </c>
      <c r="H1645" t="s">
        <v>314</v>
      </c>
      <c r="I1645">
        <v>1801</v>
      </c>
      <c r="J1645">
        <v>-1145</v>
      </c>
      <c r="K1645">
        <v>572</v>
      </c>
      <c r="L1645">
        <f t="shared" si="1625"/>
        <v>1572</v>
      </c>
      <c r="M1645">
        <v>655</v>
      </c>
      <c r="N1645">
        <f t="shared" si="1625"/>
        <v>1474</v>
      </c>
      <c r="O1645">
        <v>574</v>
      </c>
      <c r="P1645">
        <f t="shared" ref="P1645" si="1668">RANK(O1645,O:O)</f>
        <v>1715</v>
      </c>
    </row>
    <row r="1646" spans="1:16">
      <c r="A1646">
        <v>1643</v>
      </c>
      <c r="B1646" t="s">
        <v>2723</v>
      </c>
      <c r="C1646" t="s">
        <v>835</v>
      </c>
      <c r="D1646">
        <v>3209062</v>
      </c>
      <c r="E1646" t="s">
        <v>24</v>
      </c>
      <c r="F1646" t="s">
        <v>653</v>
      </c>
      <c r="G1646" t="s">
        <v>739</v>
      </c>
      <c r="H1646" t="s">
        <v>18</v>
      </c>
      <c r="I1646">
        <v>1801</v>
      </c>
      <c r="J1646">
        <v>-1145</v>
      </c>
      <c r="K1646">
        <v>578</v>
      </c>
      <c r="L1646">
        <f t="shared" si="1625"/>
        <v>1558</v>
      </c>
      <c r="M1646">
        <v>620</v>
      </c>
      <c r="N1646">
        <f t="shared" si="1625"/>
        <v>1591</v>
      </c>
      <c r="O1646">
        <v>603</v>
      </c>
      <c r="P1646">
        <f t="shared" ref="P1646" si="1669">RANK(O1646,O:O)</f>
        <v>1678</v>
      </c>
    </row>
    <row r="1647" spans="1:16">
      <c r="A1647">
        <v>1646</v>
      </c>
      <c r="B1647" t="s">
        <v>2724</v>
      </c>
      <c r="C1647" t="s">
        <v>1061</v>
      </c>
      <c r="D1647">
        <v>1001136</v>
      </c>
      <c r="E1647" t="s">
        <v>24</v>
      </c>
      <c r="F1647" t="s">
        <v>1249</v>
      </c>
      <c r="G1647" t="s">
        <v>1175</v>
      </c>
      <c r="H1647" t="s">
        <v>106</v>
      </c>
      <c r="I1647">
        <v>1800</v>
      </c>
      <c r="J1647">
        <v>-1146</v>
      </c>
      <c r="K1647">
        <v>564</v>
      </c>
      <c r="L1647">
        <f t="shared" si="1625"/>
        <v>1592</v>
      </c>
      <c r="M1647">
        <v>603</v>
      </c>
      <c r="N1647">
        <f t="shared" si="1625"/>
        <v>1627</v>
      </c>
      <c r="O1647">
        <v>633</v>
      </c>
      <c r="P1647">
        <f t="shared" ref="P1647" si="1670">RANK(O1647,O:O)</f>
        <v>1598</v>
      </c>
    </row>
    <row r="1648" spans="1:16">
      <c r="A1648">
        <v>1646</v>
      </c>
      <c r="B1648" t="s">
        <v>955</v>
      </c>
      <c r="C1648" t="s">
        <v>2725</v>
      </c>
      <c r="D1648">
        <v>2227083</v>
      </c>
      <c r="E1648" t="s">
        <v>24</v>
      </c>
      <c r="F1648" t="s">
        <v>2367</v>
      </c>
      <c r="G1648" t="s">
        <v>1175</v>
      </c>
      <c r="H1648" t="s">
        <v>106</v>
      </c>
      <c r="I1648">
        <v>1800</v>
      </c>
      <c r="J1648">
        <v>-1146</v>
      </c>
      <c r="K1648">
        <v>610</v>
      </c>
      <c r="L1648">
        <f t="shared" si="1625"/>
        <v>1448</v>
      </c>
      <c r="M1648">
        <v>582</v>
      </c>
      <c r="N1648">
        <f t="shared" si="1625"/>
        <v>1665</v>
      </c>
      <c r="O1648">
        <v>608</v>
      </c>
      <c r="P1648">
        <f t="shared" ref="P1648" si="1671">RANK(O1648,O:O)</f>
        <v>1666</v>
      </c>
    </row>
    <row r="1649" spans="1:16">
      <c r="A1649">
        <v>1648</v>
      </c>
      <c r="B1649" t="s">
        <v>2726</v>
      </c>
      <c r="C1649" t="s">
        <v>721</v>
      </c>
      <c r="D1649">
        <v>1035439</v>
      </c>
      <c r="E1649" t="s">
        <v>24</v>
      </c>
      <c r="F1649" t="s">
        <v>1531</v>
      </c>
      <c r="G1649" t="s">
        <v>1175</v>
      </c>
      <c r="H1649" t="s">
        <v>314</v>
      </c>
      <c r="I1649">
        <v>1797</v>
      </c>
      <c r="J1649">
        <v>-1149</v>
      </c>
      <c r="K1649">
        <v>620</v>
      </c>
      <c r="L1649">
        <f t="shared" si="1625"/>
        <v>1395</v>
      </c>
      <c r="M1649">
        <v>568</v>
      </c>
      <c r="N1649">
        <f t="shared" si="1625"/>
        <v>1691</v>
      </c>
      <c r="O1649">
        <v>609</v>
      </c>
      <c r="P1649">
        <f t="shared" ref="P1649" si="1672">RANK(O1649,O:O)</f>
        <v>1662</v>
      </c>
    </row>
    <row r="1650" spans="1:16">
      <c r="A1650">
        <v>1649</v>
      </c>
      <c r="B1650" t="s">
        <v>2727</v>
      </c>
      <c r="C1650" t="s">
        <v>2728</v>
      </c>
      <c r="D1650">
        <v>8015313</v>
      </c>
      <c r="E1650" t="s">
        <v>69</v>
      </c>
      <c r="G1650">
        <v>7</v>
      </c>
      <c r="H1650" t="s">
        <v>18</v>
      </c>
      <c r="I1650">
        <v>1795</v>
      </c>
      <c r="J1650">
        <v>-1151</v>
      </c>
      <c r="K1650">
        <v>560</v>
      </c>
      <c r="L1650">
        <f t="shared" si="1625"/>
        <v>1601</v>
      </c>
      <c r="M1650">
        <v>591</v>
      </c>
      <c r="N1650">
        <f t="shared" si="1625"/>
        <v>1651</v>
      </c>
      <c r="O1650">
        <v>644</v>
      </c>
      <c r="P1650">
        <f t="shared" ref="P1650" si="1673">RANK(O1650,O:O)</f>
        <v>1563</v>
      </c>
    </row>
    <row r="1651" spans="1:16">
      <c r="A1651">
        <v>1649</v>
      </c>
      <c r="B1651" t="s">
        <v>2729</v>
      </c>
      <c r="C1651" t="s">
        <v>2730</v>
      </c>
      <c r="D1651">
        <v>8020206</v>
      </c>
      <c r="E1651" t="s">
        <v>35</v>
      </c>
      <c r="F1651" t="s">
        <v>1155</v>
      </c>
      <c r="G1651">
        <v>7</v>
      </c>
      <c r="H1651" t="s">
        <v>18</v>
      </c>
      <c r="I1651">
        <v>1795</v>
      </c>
      <c r="J1651">
        <v>-1151</v>
      </c>
      <c r="K1651">
        <v>336</v>
      </c>
      <c r="L1651">
        <f t="shared" si="1625"/>
        <v>1804</v>
      </c>
      <c r="M1651">
        <v>620</v>
      </c>
      <c r="N1651">
        <f t="shared" si="1625"/>
        <v>1591</v>
      </c>
      <c r="O1651">
        <v>839</v>
      </c>
      <c r="P1651">
        <f t="shared" ref="P1651" si="1674">RANK(O1651,O:O)</f>
        <v>544</v>
      </c>
    </row>
    <row r="1652" spans="1:16">
      <c r="A1652">
        <v>1651</v>
      </c>
      <c r="B1652" t="s">
        <v>2731</v>
      </c>
      <c r="C1652" t="s">
        <v>1265</v>
      </c>
      <c r="D1652">
        <v>8930025</v>
      </c>
      <c r="E1652" t="s">
        <v>1019</v>
      </c>
      <c r="F1652" t="s">
        <v>2732</v>
      </c>
      <c r="G1652" t="s">
        <v>812</v>
      </c>
      <c r="H1652" t="s">
        <v>21</v>
      </c>
      <c r="I1652">
        <v>1791</v>
      </c>
      <c r="J1652">
        <v>-1155</v>
      </c>
      <c r="K1652">
        <v>678</v>
      </c>
      <c r="L1652">
        <f t="shared" si="1625"/>
        <v>1149</v>
      </c>
      <c r="M1652">
        <v>538</v>
      </c>
      <c r="N1652">
        <f t="shared" si="1625"/>
        <v>1732</v>
      </c>
      <c r="O1652">
        <v>575</v>
      </c>
      <c r="P1652">
        <f t="shared" ref="P1652" si="1675">RANK(O1652,O:O)</f>
        <v>1714</v>
      </c>
    </row>
    <row r="1653" spans="1:16">
      <c r="A1653">
        <v>1652</v>
      </c>
      <c r="B1653" t="s">
        <v>2733</v>
      </c>
      <c r="C1653" t="s">
        <v>205</v>
      </c>
      <c r="D1653">
        <v>1112212</v>
      </c>
      <c r="E1653" t="s">
        <v>24</v>
      </c>
      <c r="F1653" t="s">
        <v>2242</v>
      </c>
      <c r="G1653" t="s">
        <v>1106</v>
      </c>
      <c r="H1653" t="s">
        <v>314</v>
      </c>
      <c r="I1653">
        <v>1790</v>
      </c>
      <c r="J1653">
        <v>-1156</v>
      </c>
      <c r="K1653">
        <v>583</v>
      </c>
      <c r="L1653">
        <f t="shared" si="1625"/>
        <v>1544</v>
      </c>
      <c r="M1653">
        <v>653</v>
      </c>
      <c r="N1653">
        <f t="shared" si="1625"/>
        <v>1481</v>
      </c>
      <c r="O1653">
        <v>554</v>
      </c>
      <c r="P1653">
        <f t="shared" ref="P1653" si="1676">RANK(O1653,O:O)</f>
        <v>1740</v>
      </c>
    </row>
    <row r="1654" spans="1:16">
      <c r="A1654">
        <v>1653</v>
      </c>
      <c r="B1654" t="s">
        <v>2734</v>
      </c>
      <c r="C1654" t="s">
        <v>1541</v>
      </c>
      <c r="D1654">
        <v>2280562</v>
      </c>
      <c r="E1654" t="s">
        <v>24</v>
      </c>
      <c r="F1654" t="s">
        <v>2248</v>
      </c>
      <c r="G1654" t="s">
        <v>625</v>
      </c>
      <c r="H1654" t="s">
        <v>106</v>
      </c>
      <c r="I1654">
        <v>1789</v>
      </c>
      <c r="J1654">
        <v>-1157</v>
      </c>
      <c r="K1654">
        <v>525</v>
      </c>
      <c r="L1654">
        <f t="shared" si="1625"/>
        <v>1681</v>
      </c>
      <c r="M1654">
        <v>632</v>
      </c>
      <c r="N1654">
        <f t="shared" si="1625"/>
        <v>1557</v>
      </c>
      <c r="O1654">
        <v>632</v>
      </c>
      <c r="P1654">
        <f t="shared" ref="P1654" si="1677">RANK(O1654,O:O)</f>
        <v>1606</v>
      </c>
    </row>
    <row r="1655" spans="1:16">
      <c r="A1655">
        <v>1654</v>
      </c>
      <c r="B1655" t="s">
        <v>2735</v>
      </c>
      <c r="C1655" t="s">
        <v>2736</v>
      </c>
      <c r="D1655">
        <v>1004785</v>
      </c>
      <c r="E1655" t="s">
        <v>24</v>
      </c>
      <c r="F1655" t="s">
        <v>783</v>
      </c>
      <c r="G1655" t="s">
        <v>739</v>
      </c>
      <c r="H1655" t="s">
        <v>106</v>
      </c>
      <c r="I1655">
        <v>1787</v>
      </c>
      <c r="J1655">
        <v>-1159</v>
      </c>
      <c r="K1655">
        <v>630</v>
      </c>
      <c r="L1655">
        <f t="shared" si="1625"/>
        <v>1357</v>
      </c>
      <c r="M1655">
        <v>602</v>
      </c>
      <c r="N1655">
        <f t="shared" si="1625"/>
        <v>1631</v>
      </c>
      <c r="O1655">
        <v>555</v>
      </c>
      <c r="P1655">
        <f t="shared" ref="P1655" si="1678">RANK(O1655,O:O)</f>
        <v>1736</v>
      </c>
    </row>
    <row r="1656" spans="1:16">
      <c r="A1656">
        <v>1655</v>
      </c>
      <c r="B1656" t="s">
        <v>2737</v>
      </c>
      <c r="C1656" t="s">
        <v>1294</v>
      </c>
      <c r="D1656">
        <v>1009286</v>
      </c>
      <c r="E1656" t="s">
        <v>24</v>
      </c>
      <c r="F1656" t="s">
        <v>1046</v>
      </c>
      <c r="G1656" t="s">
        <v>1175</v>
      </c>
      <c r="H1656" t="s">
        <v>18</v>
      </c>
      <c r="I1656">
        <v>1786</v>
      </c>
      <c r="J1656">
        <v>-1160</v>
      </c>
      <c r="K1656">
        <v>552</v>
      </c>
      <c r="L1656">
        <f t="shared" si="1625"/>
        <v>1623</v>
      </c>
      <c r="M1656">
        <v>632</v>
      </c>
      <c r="N1656">
        <f t="shared" si="1625"/>
        <v>1557</v>
      </c>
      <c r="O1656">
        <v>602</v>
      </c>
      <c r="P1656">
        <f t="shared" ref="P1656" si="1679">RANK(O1656,O:O)</f>
        <v>1681</v>
      </c>
    </row>
    <row r="1657" spans="1:16">
      <c r="A1657">
        <v>1656</v>
      </c>
      <c r="B1657" t="s">
        <v>2738</v>
      </c>
      <c r="C1657" t="s">
        <v>1576</v>
      </c>
      <c r="D1657">
        <v>2576791</v>
      </c>
      <c r="E1657" t="s">
        <v>725</v>
      </c>
      <c r="F1657" t="s">
        <v>459</v>
      </c>
      <c r="G1657" t="s">
        <v>739</v>
      </c>
      <c r="H1657" t="s">
        <v>314</v>
      </c>
      <c r="I1657">
        <v>1785</v>
      </c>
      <c r="J1657">
        <v>-1161</v>
      </c>
      <c r="K1657">
        <v>599</v>
      </c>
      <c r="L1657">
        <f t="shared" si="1625"/>
        <v>1493</v>
      </c>
      <c r="M1657">
        <v>581</v>
      </c>
      <c r="N1657">
        <f t="shared" si="1625"/>
        <v>1669</v>
      </c>
      <c r="O1657">
        <v>605</v>
      </c>
      <c r="P1657">
        <f t="shared" ref="P1657" si="1680">RANK(O1657,O:O)</f>
        <v>1672</v>
      </c>
    </row>
    <row r="1658" spans="1:16">
      <c r="A1658">
        <v>1656</v>
      </c>
      <c r="B1658" t="s">
        <v>2739</v>
      </c>
      <c r="C1658" t="s">
        <v>999</v>
      </c>
      <c r="D1658">
        <v>1002610</v>
      </c>
      <c r="E1658" t="s">
        <v>24</v>
      </c>
      <c r="F1658" t="s">
        <v>1465</v>
      </c>
      <c r="G1658" t="s">
        <v>739</v>
      </c>
      <c r="H1658" t="s">
        <v>106</v>
      </c>
      <c r="I1658">
        <v>1785</v>
      </c>
      <c r="J1658">
        <v>-1161</v>
      </c>
      <c r="K1658">
        <v>443</v>
      </c>
      <c r="L1658">
        <f t="shared" si="1625"/>
        <v>1776</v>
      </c>
      <c r="M1658">
        <v>599</v>
      </c>
      <c r="N1658">
        <f t="shared" si="1625"/>
        <v>1639</v>
      </c>
      <c r="O1658">
        <v>743</v>
      </c>
      <c r="P1658">
        <f t="shared" ref="P1658" si="1681">RANK(O1658,O:O)</f>
        <v>1089</v>
      </c>
    </row>
    <row r="1659" spans="1:16">
      <c r="A1659">
        <v>1656</v>
      </c>
      <c r="B1659" t="s">
        <v>2740</v>
      </c>
      <c r="C1659" t="s">
        <v>1415</v>
      </c>
      <c r="D1659">
        <v>1280836</v>
      </c>
      <c r="E1659" t="s">
        <v>24</v>
      </c>
      <c r="F1659" t="s">
        <v>1498</v>
      </c>
      <c r="G1659" t="s">
        <v>1106</v>
      </c>
      <c r="H1659" t="s">
        <v>106</v>
      </c>
      <c r="I1659">
        <v>1785</v>
      </c>
      <c r="J1659">
        <v>-1161</v>
      </c>
      <c r="K1659">
        <v>548</v>
      </c>
      <c r="L1659">
        <f t="shared" si="1625"/>
        <v>1632</v>
      </c>
      <c r="M1659">
        <v>582</v>
      </c>
      <c r="N1659">
        <f t="shared" si="1625"/>
        <v>1665</v>
      </c>
      <c r="O1659">
        <v>655</v>
      </c>
      <c r="P1659">
        <f t="shared" ref="P1659" si="1682">RANK(O1659,O:O)</f>
        <v>1522</v>
      </c>
    </row>
    <row r="1660" spans="1:16">
      <c r="A1660">
        <v>1656</v>
      </c>
      <c r="B1660" t="s">
        <v>2741</v>
      </c>
      <c r="C1660" t="s">
        <v>1413</v>
      </c>
      <c r="D1660">
        <v>2639286</v>
      </c>
      <c r="E1660" t="s">
        <v>24</v>
      </c>
      <c r="F1660" t="s">
        <v>956</v>
      </c>
      <c r="G1660" t="s">
        <v>1175</v>
      </c>
      <c r="H1660" t="s">
        <v>106</v>
      </c>
      <c r="I1660">
        <v>1785</v>
      </c>
      <c r="J1660">
        <v>-1161</v>
      </c>
      <c r="K1660">
        <v>653</v>
      </c>
      <c r="L1660">
        <f t="shared" si="1625"/>
        <v>1278</v>
      </c>
      <c r="M1660">
        <v>583</v>
      </c>
      <c r="N1660">
        <f t="shared" si="1625"/>
        <v>1663</v>
      </c>
      <c r="O1660">
        <v>549</v>
      </c>
      <c r="P1660">
        <f t="shared" ref="P1660" si="1683">RANK(O1660,O:O)</f>
        <v>1747</v>
      </c>
    </row>
    <row r="1661" spans="1:16">
      <c r="A1661">
        <v>1660</v>
      </c>
      <c r="B1661" t="s">
        <v>2742</v>
      </c>
      <c r="C1661" t="s">
        <v>890</v>
      </c>
      <c r="D1661">
        <v>1057371</v>
      </c>
      <c r="E1661" t="s">
        <v>24</v>
      </c>
      <c r="F1661" t="s">
        <v>797</v>
      </c>
      <c r="G1661" t="s">
        <v>921</v>
      </c>
      <c r="H1661" t="s">
        <v>106</v>
      </c>
      <c r="I1661">
        <v>1784</v>
      </c>
      <c r="J1661">
        <v>-1162</v>
      </c>
      <c r="K1661">
        <v>488</v>
      </c>
      <c r="L1661">
        <f t="shared" si="1625"/>
        <v>1733</v>
      </c>
      <c r="M1661">
        <v>699</v>
      </c>
      <c r="N1661">
        <f t="shared" si="1625"/>
        <v>1287</v>
      </c>
      <c r="O1661">
        <v>597</v>
      </c>
      <c r="P1661">
        <f t="shared" ref="P1661" si="1684">RANK(O1661,O:O)</f>
        <v>1689</v>
      </c>
    </row>
    <row r="1662" spans="1:16">
      <c r="A1662">
        <v>1660</v>
      </c>
      <c r="B1662" t="s">
        <v>2743</v>
      </c>
      <c r="C1662" t="s">
        <v>1638</v>
      </c>
      <c r="D1662">
        <v>8025307</v>
      </c>
      <c r="E1662" t="s">
        <v>83</v>
      </c>
      <c r="F1662" t="s">
        <v>84</v>
      </c>
      <c r="G1662">
        <v>7</v>
      </c>
      <c r="H1662" t="s">
        <v>18</v>
      </c>
      <c r="I1662">
        <v>1784</v>
      </c>
      <c r="J1662">
        <v>-1162</v>
      </c>
      <c r="K1662">
        <v>378</v>
      </c>
      <c r="L1662">
        <f t="shared" si="1625"/>
        <v>1798</v>
      </c>
      <c r="M1662">
        <v>663</v>
      </c>
      <c r="N1662">
        <f t="shared" si="1625"/>
        <v>1438</v>
      </c>
      <c r="O1662">
        <v>743</v>
      </c>
      <c r="P1662">
        <f t="shared" ref="P1662" si="1685">RANK(O1662,O:O)</f>
        <v>1089</v>
      </c>
    </row>
    <row r="1663" spans="1:16">
      <c r="A1663">
        <v>1662</v>
      </c>
      <c r="B1663" t="s">
        <v>2744</v>
      </c>
      <c r="C1663" t="s">
        <v>2745</v>
      </c>
      <c r="D1663">
        <v>2692642</v>
      </c>
      <c r="E1663" t="s">
        <v>24</v>
      </c>
      <c r="F1663" t="s">
        <v>811</v>
      </c>
      <c r="G1663" t="s">
        <v>921</v>
      </c>
      <c r="H1663" t="s">
        <v>314</v>
      </c>
      <c r="I1663">
        <v>1781</v>
      </c>
      <c r="J1663">
        <v>-1165</v>
      </c>
      <c r="K1663">
        <v>512</v>
      </c>
      <c r="L1663">
        <f t="shared" si="1625"/>
        <v>1704</v>
      </c>
      <c r="M1663">
        <v>555</v>
      </c>
      <c r="N1663">
        <f t="shared" si="1625"/>
        <v>1709</v>
      </c>
      <c r="O1663">
        <v>714</v>
      </c>
      <c r="P1663">
        <f t="shared" ref="P1663" si="1686">RANK(O1663,O:O)</f>
        <v>1243</v>
      </c>
    </row>
    <row r="1664" spans="1:16">
      <c r="A1664">
        <v>1663</v>
      </c>
      <c r="B1664" t="s">
        <v>2746</v>
      </c>
      <c r="C1664" t="s">
        <v>951</v>
      </c>
      <c r="D1664">
        <v>3331777</v>
      </c>
      <c r="E1664" t="s">
        <v>24</v>
      </c>
      <c r="F1664" t="s">
        <v>2554</v>
      </c>
      <c r="G1664" t="s">
        <v>1106</v>
      </c>
      <c r="H1664" t="s">
        <v>106</v>
      </c>
      <c r="I1664">
        <v>1780</v>
      </c>
      <c r="J1664">
        <v>-1166</v>
      </c>
      <c r="K1664">
        <v>604</v>
      </c>
      <c r="L1664">
        <f t="shared" si="1625"/>
        <v>1468</v>
      </c>
      <c r="M1664">
        <v>490</v>
      </c>
      <c r="N1664">
        <f t="shared" si="1625"/>
        <v>1772</v>
      </c>
      <c r="O1664">
        <v>686</v>
      </c>
      <c r="P1664">
        <f t="shared" ref="P1664" si="1687">RANK(O1664,O:O)</f>
        <v>1382</v>
      </c>
    </row>
    <row r="1665" spans="1:16">
      <c r="A1665">
        <v>1664</v>
      </c>
      <c r="B1665" t="s">
        <v>2747</v>
      </c>
      <c r="C1665" t="s">
        <v>582</v>
      </c>
      <c r="D1665">
        <v>1003396</v>
      </c>
      <c r="E1665" t="s">
        <v>24</v>
      </c>
      <c r="F1665" t="s">
        <v>1295</v>
      </c>
      <c r="G1665" t="s">
        <v>739</v>
      </c>
      <c r="H1665" t="s">
        <v>106</v>
      </c>
      <c r="I1665">
        <v>1779</v>
      </c>
      <c r="J1665">
        <v>-1167</v>
      </c>
      <c r="K1665">
        <v>604</v>
      </c>
      <c r="L1665">
        <f t="shared" si="1625"/>
        <v>1468</v>
      </c>
      <c r="M1665">
        <v>660</v>
      </c>
      <c r="N1665">
        <f t="shared" si="1625"/>
        <v>1453</v>
      </c>
      <c r="O1665">
        <v>515</v>
      </c>
      <c r="P1665">
        <f t="shared" ref="P1665" si="1688">RANK(O1665,O:O)</f>
        <v>1771</v>
      </c>
    </row>
    <row r="1666" spans="1:16">
      <c r="A1666">
        <v>1664</v>
      </c>
      <c r="B1666" t="s">
        <v>2748</v>
      </c>
      <c r="C1666" t="s">
        <v>2115</v>
      </c>
      <c r="D1666">
        <v>1342367</v>
      </c>
      <c r="E1666" t="s">
        <v>24</v>
      </c>
      <c r="F1666" t="s">
        <v>2635</v>
      </c>
      <c r="G1666" t="s">
        <v>739</v>
      </c>
      <c r="H1666" t="s">
        <v>106</v>
      </c>
      <c r="I1666">
        <v>1779</v>
      </c>
      <c r="J1666">
        <v>-1167</v>
      </c>
      <c r="K1666">
        <v>564</v>
      </c>
      <c r="L1666">
        <f t="shared" si="1625"/>
        <v>1592</v>
      </c>
      <c r="M1666">
        <v>578</v>
      </c>
      <c r="N1666">
        <f t="shared" si="1625"/>
        <v>1674</v>
      </c>
      <c r="O1666">
        <v>637</v>
      </c>
      <c r="P1666">
        <f t="shared" ref="P1666" si="1689">RANK(O1666,O:O)</f>
        <v>1589</v>
      </c>
    </row>
    <row r="1667" spans="1:16">
      <c r="A1667">
        <v>1664</v>
      </c>
      <c r="B1667" t="s">
        <v>2749</v>
      </c>
      <c r="C1667" t="s">
        <v>1061</v>
      </c>
      <c r="D1667">
        <v>2598388</v>
      </c>
      <c r="E1667" t="s">
        <v>24</v>
      </c>
      <c r="F1667" t="s">
        <v>599</v>
      </c>
      <c r="G1667" t="s">
        <v>921</v>
      </c>
      <c r="H1667" t="s">
        <v>314</v>
      </c>
      <c r="I1667">
        <v>1779</v>
      </c>
      <c r="J1667">
        <v>-1167</v>
      </c>
      <c r="K1667">
        <v>611</v>
      </c>
      <c r="L1667">
        <f t="shared" ref="L1667:N1730" si="1690">RANK(K1667,K:K)</f>
        <v>1442</v>
      </c>
      <c r="M1667">
        <v>571</v>
      </c>
      <c r="N1667">
        <f t="shared" si="1690"/>
        <v>1686</v>
      </c>
      <c r="O1667">
        <v>597</v>
      </c>
      <c r="P1667">
        <f t="shared" ref="P1667" si="1691">RANK(O1667,O:O)</f>
        <v>1689</v>
      </c>
    </row>
    <row r="1668" spans="1:16">
      <c r="A1668">
        <v>1667</v>
      </c>
      <c r="B1668" t="s">
        <v>2750</v>
      </c>
      <c r="C1668" t="s">
        <v>2751</v>
      </c>
      <c r="D1668">
        <v>8060176</v>
      </c>
      <c r="E1668" t="s">
        <v>725</v>
      </c>
      <c r="F1668" t="s">
        <v>459</v>
      </c>
      <c r="G1668" t="s">
        <v>812</v>
      </c>
      <c r="H1668" t="s">
        <v>18</v>
      </c>
      <c r="I1668">
        <v>1774</v>
      </c>
      <c r="J1668">
        <v>-1172</v>
      </c>
      <c r="K1668">
        <v>558</v>
      </c>
      <c r="L1668">
        <f t="shared" si="1690"/>
        <v>1605</v>
      </c>
      <c r="M1668">
        <v>685</v>
      </c>
      <c r="N1668">
        <f t="shared" si="1690"/>
        <v>1360</v>
      </c>
      <c r="O1668">
        <v>531</v>
      </c>
      <c r="P1668">
        <f t="shared" ref="P1668" si="1692">RANK(O1668,O:O)</f>
        <v>1761</v>
      </c>
    </row>
    <row r="1669" spans="1:16">
      <c r="A1669">
        <v>1668</v>
      </c>
      <c r="B1669" t="s">
        <v>2752</v>
      </c>
      <c r="C1669" t="s">
        <v>1054</v>
      </c>
      <c r="D1669">
        <v>1118608</v>
      </c>
      <c r="E1669" t="s">
        <v>24</v>
      </c>
      <c r="F1669" t="s">
        <v>321</v>
      </c>
      <c r="G1669" t="s">
        <v>1106</v>
      </c>
      <c r="H1669" t="s">
        <v>314</v>
      </c>
      <c r="I1669">
        <v>1770</v>
      </c>
      <c r="J1669">
        <v>-1176</v>
      </c>
      <c r="K1669">
        <v>457</v>
      </c>
      <c r="L1669">
        <f t="shared" si="1690"/>
        <v>1763</v>
      </c>
      <c r="M1669">
        <v>624</v>
      </c>
      <c r="N1669">
        <f t="shared" si="1690"/>
        <v>1585</v>
      </c>
      <c r="O1669">
        <v>689</v>
      </c>
      <c r="P1669">
        <f t="shared" ref="P1669" si="1693">RANK(O1669,O:O)</f>
        <v>1369</v>
      </c>
    </row>
    <row r="1670" spans="1:16">
      <c r="A1670">
        <v>1668</v>
      </c>
      <c r="B1670" t="s">
        <v>2361</v>
      </c>
      <c r="C1670" t="s">
        <v>890</v>
      </c>
      <c r="D1670">
        <v>2531745</v>
      </c>
      <c r="E1670" t="s">
        <v>24</v>
      </c>
      <c r="F1670" t="s">
        <v>1375</v>
      </c>
      <c r="G1670" t="s">
        <v>1175</v>
      </c>
      <c r="H1670" t="s">
        <v>314</v>
      </c>
      <c r="I1670">
        <v>1770</v>
      </c>
      <c r="J1670">
        <v>-1176</v>
      </c>
      <c r="K1670">
        <v>576</v>
      </c>
      <c r="L1670">
        <f t="shared" si="1690"/>
        <v>1563</v>
      </c>
      <c r="M1670">
        <v>639</v>
      </c>
      <c r="N1670">
        <f t="shared" si="1690"/>
        <v>1534</v>
      </c>
      <c r="O1670">
        <v>555</v>
      </c>
      <c r="P1670">
        <f t="shared" ref="P1670" si="1694">RANK(O1670,O:O)</f>
        <v>1736</v>
      </c>
    </row>
    <row r="1671" spans="1:16">
      <c r="A1671">
        <v>1670</v>
      </c>
      <c r="B1671" t="s">
        <v>2753</v>
      </c>
      <c r="C1671" t="s">
        <v>2754</v>
      </c>
      <c r="D1671">
        <v>1154979</v>
      </c>
      <c r="E1671" t="s">
        <v>24</v>
      </c>
      <c r="F1671" t="s">
        <v>2367</v>
      </c>
      <c r="G1671" t="s">
        <v>1106</v>
      </c>
      <c r="H1671" t="s">
        <v>106</v>
      </c>
      <c r="I1671">
        <v>1769</v>
      </c>
      <c r="J1671">
        <v>-1177</v>
      </c>
      <c r="K1671">
        <v>454</v>
      </c>
      <c r="L1671">
        <f t="shared" si="1690"/>
        <v>1766</v>
      </c>
      <c r="M1671">
        <v>669</v>
      </c>
      <c r="N1671">
        <f t="shared" si="1690"/>
        <v>1420</v>
      </c>
      <c r="O1671">
        <v>646</v>
      </c>
      <c r="P1671">
        <f t="shared" ref="P1671" si="1695">RANK(O1671,O:O)</f>
        <v>1555</v>
      </c>
    </row>
    <row r="1672" spans="1:16">
      <c r="A1672">
        <v>1671</v>
      </c>
      <c r="B1672" t="s">
        <v>2755</v>
      </c>
      <c r="C1672" t="s">
        <v>1039</v>
      </c>
      <c r="D1672">
        <v>1058093</v>
      </c>
      <c r="E1672" t="s">
        <v>24</v>
      </c>
      <c r="F1672" t="s">
        <v>884</v>
      </c>
      <c r="G1672" t="s">
        <v>1106</v>
      </c>
      <c r="H1672" t="s">
        <v>106</v>
      </c>
      <c r="I1672">
        <v>1767</v>
      </c>
      <c r="J1672">
        <v>-1179</v>
      </c>
      <c r="K1672">
        <v>595</v>
      </c>
      <c r="L1672">
        <f t="shared" si="1690"/>
        <v>1506</v>
      </c>
      <c r="M1672">
        <v>505</v>
      </c>
      <c r="N1672">
        <f t="shared" si="1690"/>
        <v>1761</v>
      </c>
      <c r="O1672">
        <v>667</v>
      </c>
      <c r="P1672">
        <f t="shared" ref="P1672" si="1696">RANK(O1672,O:O)</f>
        <v>1465</v>
      </c>
    </row>
    <row r="1673" spans="1:16">
      <c r="A1673">
        <v>1671</v>
      </c>
      <c r="B1673" t="s">
        <v>2756</v>
      </c>
      <c r="C1673" t="s">
        <v>1458</v>
      </c>
      <c r="D1673">
        <v>1104558</v>
      </c>
      <c r="E1673" t="s">
        <v>24</v>
      </c>
      <c r="F1673" t="s">
        <v>321</v>
      </c>
      <c r="G1673" t="s">
        <v>1106</v>
      </c>
      <c r="H1673" t="s">
        <v>106</v>
      </c>
      <c r="I1673">
        <v>1767</v>
      </c>
      <c r="J1673">
        <v>-1179</v>
      </c>
      <c r="K1673">
        <v>521</v>
      </c>
      <c r="L1673">
        <f t="shared" si="1690"/>
        <v>1690</v>
      </c>
      <c r="M1673">
        <v>613</v>
      </c>
      <c r="N1673">
        <f t="shared" si="1690"/>
        <v>1603</v>
      </c>
      <c r="O1673">
        <v>633</v>
      </c>
      <c r="P1673">
        <f t="shared" ref="P1673" si="1697">RANK(O1673,O:O)</f>
        <v>1598</v>
      </c>
    </row>
    <row r="1674" spans="1:16">
      <c r="A1674">
        <v>1673</v>
      </c>
      <c r="B1674" t="s">
        <v>2757</v>
      </c>
      <c r="C1674" t="s">
        <v>593</v>
      </c>
      <c r="D1674">
        <v>2290662</v>
      </c>
      <c r="E1674" t="s">
        <v>24</v>
      </c>
      <c r="F1674" t="s">
        <v>1572</v>
      </c>
      <c r="G1674" t="s">
        <v>586</v>
      </c>
      <c r="H1674" t="s">
        <v>106</v>
      </c>
      <c r="I1674">
        <v>1765</v>
      </c>
      <c r="J1674">
        <v>-1181</v>
      </c>
      <c r="K1674">
        <v>517</v>
      </c>
      <c r="L1674">
        <f t="shared" si="1690"/>
        <v>1698</v>
      </c>
      <c r="M1674">
        <v>611</v>
      </c>
      <c r="N1674">
        <f t="shared" si="1690"/>
        <v>1611</v>
      </c>
      <c r="O1674">
        <v>637</v>
      </c>
      <c r="P1674">
        <f t="shared" ref="P1674" si="1698">RANK(O1674,O:O)</f>
        <v>1589</v>
      </c>
    </row>
    <row r="1675" spans="1:16">
      <c r="A1675">
        <v>1674</v>
      </c>
      <c r="B1675" t="s">
        <v>1620</v>
      </c>
      <c r="C1675" t="s">
        <v>1857</v>
      </c>
      <c r="D1675">
        <v>2201442</v>
      </c>
      <c r="E1675" t="s">
        <v>24</v>
      </c>
      <c r="F1675" t="s">
        <v>1622</v>
      </c>
      <c r="G1675" t="s">
        <v>1175</v>
      </c>
      <c r="H1675" t="s">
        <v>314</v>
      </c>
      <c r="I1675">
        <v>1759</v>
      </c>
      <c r="J1675">
        <v>-1187</v>
      </c>
      <c r="K1675">
        <v>580</v>
      </c>
      <c r="L1675">
        <f t="shared" si="1690"/>
        <v>1553</v>
      </c>
      <c r="M1675">
        <v>521</v>
      </c>
      <c r="N1675">
        <f t="shared" si="1690"/>
        <v>1748</v>
      </c>
      <c r="O1675">
        <v>658</v>
      </c>
      <c r="P1675">
        <f t="shared" ref="P1675" si="1699">RANK(O1675,O:O)</f>
        <v>1511</v>
      </c>
    </row>
    <row r="1676" spans="1:16">
      <c r="A1676">
        <v>1675</v>
      </c>
      <c r="B1676" t="s">
        <v>2758</v>
      </c>
      <c r="C1676" t="s">
        <v>431</v>
      </c>
      <c r="D1676">
        <v>1142995</v>
      </c>
      <c r="E1676" t="s">
        <v>24</v>
      </c>
      <c r="F1676" t="s">
        <v>1465</v>
      </c>
      <c r="G1676" t="s">
        <v>586</v>
      </c>
      <c r="H1676" t="s">
        <v>106</v>
      </c>
      <c r="I1676">
        <v>1756</v>
      </c>
      <c r="J1676">
        <v>-1190</v>
      </c>
      <c r="K1676">
        <v>547</v>
      </c>
      <c r="L1676">
        <f t="shared" si="1690"/>
        <v>1638</v>
      </c>
      <c r="M1676">
        <v>579</v>
      </c>
      <c r="N1676">
        <f t="shared" si="1690"/>
        <v>1672</v>
      </c>
      <c r="O1676">
        <v>630</v>
      </c>
      <c r="P1676">
        <f t="shared" ref="P1676" si="1700">RANK(O1676,O:O)</f>
        <v>1611</v>
      </c>
    </row>
    <row r="1677" spans="1:16">
      <c r="A1677">
        <v>1676</v>
      </c>
      <c r="B1677" t="s">
        <v>2759</v>
      </c>
      <c r="C1677" t="s">
        <v>2760</v>
      </c>
      <c r="D1677">
        <v>1194236</v>
      </c>
      <c r="E1677" t="s">
        <v>24</v>
      </c>
      <c r="F1677" t="s">
        <v>2126</v>
      </c>
      <c r="G1677" t="s">
        <v>1175</v>
      </c>
      <c r="H1677" t="s">
        <v>314</v>
      </c>
      <c r="I1677">
        <v>1755</v>
      </c>
      <c r="J1677">
        <v>-1191</v>
      </c>
      <c r="K1677">
        <v>615</v>
      </c>
      <c r="L1677">
        <f t="shared" si="1690"/>
        <v>1420</v>
      </c>
      <c r="M1677">
        <v>540</v>
      </c>
      <c r="N1677">
        <f t="shared" si="1690"/>
        <v>1727</v>
      </c>
      <c r="O1677">
        <v>600</v>
      </c>
      <c r="P1677">
        <f t="shared" ref="P1677" si="1701">RANK(O1677,O:O)</f>
        <v>1685</v>
      </c>
    </row>
    <row r="1678" spans="1:16">
      <c r="A1678">
        <v>1677</v>
      </c>
      <c r="B1678" t="s">
        <v>2761</v>
      </c>
      <c r="C1678" t="s">
        <v>2762</v>
      </c>
      <c r="D1678">
        <v>8060111</v>
      </c>
      <c r="E1678" t="s">
        <v>725</v>
      </c>
      <c r="F1678" t="s">
        <v>1208</v>
      </c>
      <c r="G1678" t="s">
        <v>812</v>
      </c>
      <c r="H1678" t="s">
        <v>106</v>
      </c>
      <c r="I1678">
        <v>1754</v>
      </c>
      <c r="J1678">
        <v>-1192</v>
      </c>
      <c r="K1678">
        <v>601</v>
      </c>
      <c r="L1678">
        <f t="shared" si="1690"/>
        <v>1482</v>
      </c>
      <c r="M1678">
        <v>559</v>
      </c>
      <c r="N1678">
        <f t="shared" si="1690"/>
        <v>1703</v>
      </c>
      <c r="O1678">
        <v>594</v>
      </c>
      <c r="P1678">
        <f t="shared" ref="P1678" si="1702">RANK(O1678,O:O)</f>
        <v>1696</v>
      </c>
    </row>
    <row r="1679" spans="1:16">
      <c r="A1679">
        <v>1678</v>
      </c>
      <c r="B1679" t="s">
        <v>2763</v>
      </c>
      <c r="C1679" t="s">
        <v>721</v>
      </c>
      <c r="D1679">
        <v>1022579</v>
      </c>
      <c r="E1679" t="s">
        <v>24</v>
      </c>
      <c r="F1679" t="s">
        <v>949</v>
      </c>
      <c r="G1679" t="s">
        <v>1106</v>
      </c>
      <c r="H1679" t="s">
        <v>106</v>
      </c>
      <c r="I1679">
        <v>1748</v>
      </c>
      <c r="J1679">
        <v>-1198</v>
      </c>
      <c r="K1679">
        <v>568</v>
      </c>
      <c r="L1679">
        <f t="shared" si="1690"/>
        <v>1577</v>
      </c>
      <c r="M1679">
        <v>620</v>
      </c>
      <c r="N1679">
        <f t="shared" si="1690"/>
        <v>1591</v>
      </c>
      <c r="O1679">
        <v>560</v>
      </c>
      <c r="P1679">
        <f t="shared" ref="P1679" si="1703">RANK(O1679,O:O)</f>
        <v>1730</v>
      </c>
    </row>
    <row r="1680" spans="1:16">
      <c r="A1680">
        <v>1678</v>
      </c>
      <c r="B1680" t="s">
        <v>2764</v>
      </c>
      <c r="C1680" t="s">
        <v>964</v>
      </c>
      <c r="D1680">
        <v>1044654</v>
      </c>
      <c r="E1680" t="s">
        <v>24</v>
      </c>
      <c r="F1680" t="s">
        <v>1581</v>
      </c>
      <c r="G1680" t="s">
        <v>1175</v>
      </c>
      <c r="H1680" t="s">
        <v>314</v>
      </c>
      <c r="I1680">
        <v>1748</v>
      </c>
      <c r="J1680">
        <v>-1198</v>
      </c>
      <c r="K1680">
        <v>524</v>
      </c>
      <c r="L1680">
        <f t="shared" si="1690"/>
        <v>1684</v>
      </c>
      <c r="M1680">
        <v>579</v>
      </c>
      <c r="N1680">
        <f t="shared" si="1690"/>
        <v>1672</v>
      </c>
      <c r="O1680">
        <v>645</v>
      </c>
      <c r="P1680">
        <f t="shared" ref="P1680" si="1704">RANK(O1680,O:O)</f>
        <v>1559</v>
      </c>
    </row>
    <row r="1681" spans="1:16">
      <c r="A1681">
        <v>1680</v>
      </c>
      <c r="B1681" t="s">
        <v>2765</v>
      </c>
      <c r="C1681" t="s">
        <v>2766</v>
      </c>
      <c r="D1681">
        <v>8095053</v>
      </c>
      <c r="E1681" t="s">
        <v>2421</v>
      </c>
      <c r="F1681" t="s">
        <v>2422</v>
      </c>
      <c r="G1681" t="s">
        <v>586</v>
      </c>
      <c r="H1681" t="s">
        <v>18</v>
      </c>
      <c r="I1681">
        <v>1746</v>
      </c>
      <c r="J1681">
        <v>-1200</v>
      </c>
      <c r="K1681">
        <v>510</v>
      </c>
      <c r="L1681">
        <f t="shared" si="1690"/>
        <v>1709</v>
      </c>
      <c r="M1681">
        <v>699</v>
      </c>
      <c r="N1681">
        <f t="shared" si="1690"/>
        <v>1287</v>
      </c>
      <c r="O1681">
        <v>537</v>
      </c>
      <c r="P1681">
        <f t="shared" ref="P1681" si="1705">RANK(O1681,O:O)</f>
        <v>1759</v>
      </c>
    </row>
    <row r="1682" spans="1:16">
      <c r="A1682">
        <v>1681</v>
      </c>
      <c r="B1682" t="s">
        <v>2767</v>
      </c>
      <c r="C1682" t="s">
        <v>1469</v>
      </c>
      <c r="D1682">
        <v>1004634</v>
      </c>
      <c r="E1682" t="s">
        <v>24</v>
      </c>
      <c r="F1682" t="s">
        <v>1081</v>
      </c>
      <c r="G1682" t="s">
        <v>586</v>
      </c>
      <c r="H1682" t="s">
        <v>106</v>
      </c>
      <c r="I1682">
        <v>1743</v>
      </c>
      <c r="J1682">
        <v>-1203</v>
      </c>
      <c r="K1682">
        <v>467</v>
      </c>
      <c r="L1682">
        <f t="shared" si="1690"/>
        <v>1756</v>
      </c>
      <c r="M1682">
        <v>682</v>
      </c>
      <c r="N1682">
        <f t="shared" si="1690"/>
        <v>1368</v>
      </c>
      <c r="O1682">
        <v>594</v>
      </c>
      <c r="P1682">
        <f t="shared" ref="P1682" si="1706">RANK(O1682,O:O)</f>
        <v>1696</v>
      </c>
    </row>
    <row r="1683" spans="1:16">
      <c r="A1683">
        <v>1682</v>
      </c>
      <c r="B1683" t="s">
        <v>2768</v>
      </c>
      <c r="C1683" t="s">
        <v>344</v>
      </c>
      <c r="D1683">
        <v>1006971</v>
      </c>
      <c r="E1683" t="s">
        <v>24</v>
      </c>
      <c r="F1683" t="s">
        <v>461</v>
      </c>
      <c r="G1683" t="s">
        <v>739</v>
      </c>
      <c r="H1683" t="s">
        <v>106</v>
      </c>
      <c r="I1683">
        <v>1742</v>
      </c>
      <c r="J1683">
        <v>-1204</v>
      </c>
      <c r="K1683">
        <v>473</v>
      </c>
      <c r="L1683">
        <f t="shared" si="1690"/>
        <v>1750</v>
      </c>
      <c r="M1683">
        <v>594</v>
      </c>
      <c r="N1683">
        <f t="shared" si="1690"/>
        <v>1647</v>
      </c>
      <c r="O1683">
        <v>675</v>
      </c>
      <c r="P1683">
        <f t="shared" ref="P1683" si="1707">RANK(O1683,O:O)</f>
        <v>1433</v>
      </c>
    </row>
    <row r="1684" spans="1:16">
      <c r="A1684">
        <v>1683</v>
      </c>
      <c r="B1684" t="s">
        <v>2769</v>
      </c>
      <c r="C1684" t="s">
        <v>1061</v>
      </c>
      <c r="D1684">
        <v>6045579</v>
      </c>
      <c r="E1684" t="s">
        <v>28</v>
      </c>
      <c r="F1684" t="s">
        <v>165</v>
      </c>
      <c r="G1684" t="s">
        <v>812</v>
      </c>
      <c r="H1684" t="s">
        <v>106</v>
      </c>
      <c r="I1684">
        <v>1735</v>
      </c>
      <c r="J1684">
        <v>-1211</v>
      </c>
      <c r="K1684">
        <v>543</v>
      </c>
      <c r="L1684">
        <f t="shared" si="1690"/>
        <v>1646</v>
      </c>
      <c r="M1684">
        <v>632</v>
      </c>
      <c r="N1684">
        <f t="shared" si="1690"/>
        <v>1557</v>
      </c>
      <c r="O1684">
        <v>560</v>
      </c>
      <c r="P1684">
        <f t="shared" ref="P1684" si="1708">RANK(O1684,O:O)</f>
        <v>1730</v>
      </c>
    </row>
    <row r="1685" spans="1:16">
      <c r="A1685">
        <v>1683</v>
      </c>
      <c r="B1685" t="s">
        <v>2770</v>
      </c>
      <c r="C1685" t="s">
        <v>1079</v>
      </c>
      <c r="D1685">
        <v>1103976</v>
      </c>
      <c r="E1685" t="s">
        <v>24</v>
      </c>
      <c r="F1685" t="s">
        <v>1616</v>
      </c>
      <c r="G1685" t="s">
        <v>1175</v>
      </c>
      <c r="H1685" t="s">
        <v>314</v>
      </c>
      <c r="I1685">
        <v>1735</v>
      </c>
      <c r="J1685">
        <v>-1211</v>
      </c>
      <c r="K1685">
        <v>612</v>
      </c>
      <c r="L1685">
        <f t="shared" si="1690"/>
        <v>1437</v>
      </c>
      <c r="M1685">
        <v>566</v>
      </c>
      <c r="N1685">
        <f t="shared" si="1690"/>
        <v>1693</v>
      </c>
      <c r="O1685">
        <v>557</v>
      </c>
      <c r="P1685">
        <f t="shared" ref="P1685" si="1709">RANK(O1685,O:O)</f>
        <v>1732</v>
      </c>
    </row>
    <row r="1686" spans="1:16">
      <c r="A1686">
        <v>1685</v>
      </c>
      <c r="B1686" t="s">
        <v>2771</v>
      </c>
      <c r="C1686" t="s">
        <v>423</v>
      </c>
      <c r="D1686">
        <v>1008535</v>
      </c>
      <c r="E1686" t="s">
        <v>24</v>
      </c>
      <c r="F1686" t="s">
        <v>2118</v>
      </c>
      <c r="G1686" t="s">
        <v>921</v>
      </c>
      <c r="H1686" t="s">
        <v>106</v>
      </c>
      <c r="I1686">
        <v>1733</v>
      </c>
      <c r="J1686">
        <v>-1213</v>
      </c>
      <c r="K1686">
        <v>527</v>
      </c>
      <c r="L1686">
        <f t="shared" si="1690"/>
        <v>1675</v>
      </c>
      <c r="M1686">
        <v>637</v>
      </c>
      <c r="N1686">
        <f t="shared" si="1690"/>
        <v>1543</v>
      </c>
      <c r="O1686">
        <v>569</v>
      </c>
      <c r="P1686">
        <f t="shared" ref="P1686" si="1710">RANK(O1686,O:O)</f>
        <v>1721</v>
      </c>
    </row>
    <row r="1687" spans="1:16">
      <c r="A1687">
        <v>1686</v>
      </c>
      <c r="B1687" t="s">
        <v>2772</v>
      </c>
      <c r="C1687" t="s">
        <v>2773</v>
      </c>
      <c r="D1687">
        <v>8030850</v>
      </c>
      <c r="E1687" t="s">
        <v>47</v>
      </c>
      <c r="F1687" t="s">
        <v>827</v>
      </c>
      <c r="G1687">
        <v>7</v>
      </c>
      <c r="H1687" t="s">
        <v>18</v>
      </c>
      <c r="I1687">
        <v>1732</v>
      </c>
      <c r="J1687">
        <v>-1214</v>
      </c>
      <c r="K1687">
        <v>537</v>
      </c>
      <c r="L1687">
        <f t="shared" si="1690"/>
        <v>1657</v>
      </c>
      <c r="M1687">
        <v>565</v>
      </c>
      <c r="N1687">
        <f t="shared" si="1690"/>
        <v>1696</v>
      </c>
      <c r="O1687">
        <v>630</v>
      </c>
      <c r="P1687">
        <f t="shared" ref="P1687" si="1711">RANK(O1687,O:O)</f>
        <v>1611</v>
      </c>
    </row>
    <row r="1688" spans="1:16">
      <c r="A1688">
        <v>1686</v>
      </c>
      <c r="B1688" t="s">
        <v>2774</v>
      </c>
      <c r="C1688" t="s">
        <v>999</v>
      </c>
      <c r="D1688">
        <v>1170266</v>
      </c>
      <c r="E1688" t="s">
        <v>24</v>
      </c>
      <c r="F1688" t="s">
        <v>1494</v>
      </c>
      <c r="G1688" t="s">
        <v>1175</v>
      </c>
      <c r="H1688" t="s">
        <v>314</v>
      </c>
      <c r="I1688">
        <v>1732</v>
      </c>
      <c r="J1688">
        <v>-1214</v>
      </c>
      <c r="K1688">
        <v>607</v>
      </c>
      <c r="L1688">
        <f t="shared" si="1690"/>
        <v>1463</v>
      </c>
      <c r="M1688">
        <v>498</v>
      </c>
      <c r="N1688">
        <f t="shared" si="1690"/>
        <v>1764</v>
      </c>
      <c r="O1688">
        <v>627</v>
      </c>
      <c r="P1688">
        <f t="shared" ref="P1688" si="1712">RANK(O1688,O:O)</f>
        <v>1623</v>
      </c>
    </row>
    <row r="1689" spans="1:16">
      <c r="A1689">
        <v>1688</v>
      </c>
      <c r="B1689" t="s">
        <v>2775</v>
      </c>
      <c r="C1689" t="s">
        <v>809</v>
      </c>
      <c r="D1689">
        <v>1290069</v>
      </c>
      <c r="E1689" t="s">
        <v>24</v>
      </c>
      <c r="F1689" t="s">
        <v>1109</v>
      </c>
      <c r="G1689" t="s">
        <v>1106</v>
      </c>
      <c r="H1689" t="s">
        <v>106</v>
      </c>
      <c r="I1689">
        <v>1730</v>
      </c>
      <c r="J1689">
        <v>-1216</v>
      </c>
      <c r="K1689">
        <v>499</v>
      </c>
      <c r="L1689">
        <f t="shared" si="1690"/>
        <v>1723</v>
      </c>
      <c r="M1689">
        <v>584</v>
      </c>
      <c r="N1689">
        <f t="shared" si="1690"/>
        <v>1661</v>
      </c>
      <c r="O1689">
        <v>647</v>
      </c>
      <c r="P1689">
        <f t="shared" ref="P1689" si="1713">RANK(O1689,O:O)</f>
        <v>1550</v>
      </c>
    </row>
    <row r="1690" spans="1:16">
      <c r="A1690">
        <v>1689</v>
      </c>
      <c r="B1690" t="s">
        <v>2776</v>
      </c>
      <c r="C1690" t="s">
        <v>504</v>
      </c>
      <c r="D1690">
        <v>1001253</v>
      </c>
      <c r="E1690" t="s">
        <v>24</v>
      </c>
      <c r="F1690" t="s">
        <v>2653</v>
      </c>
      <c r="G1690" t="s">
        <v>921</v>
      </c>
      <c r="H1690" t="s">
        <v>314</v>
      </c>
      <c r="I1690">
        <v>1729</v>
      </c>
      <c r="J1690">
        <v>-1217</v>
      </c>
      <c r="K1690">
        <v>516</v>
      </c>
      <c r="L1690">
        <f t="shared" si="1690"/>
        <v>1701</v>
      </c>
      <c r="M1690">
        <v>518</v>
      </c>
      <c r="N1690">
        <f t="shared" si="1690"/>
        <v>1750</v>
      </c>
      <c r="O1690">
        <v>695</v>
      </c>
      <c r="P1690">
        <f t="shared" ref="P1690" si="1714">RANK(O1690,O:O)</f>
        <v>1342</v>
      </c>
    </row>
    <row r="1691" spans="1:16">
      <c r="A1691">
        <v>1690</v>
      </c>
      <c r="B1691" t="s">
        <v>2777</v>
      </c>
      <c r="C1691" t="s">
        <v>1624</v>
      </c>
      <c r="D1691">
        <v>1045287</v>
      </c>
      <c r="E1691" t="s">
        <v>24</v>
      </c>
      <c r="F1691" t="s">
        <v>884</v>
      </c>
      <c r="G1691" t="s">
        <v>1175</v>
      </c>
      <c r="H1691" t="s">
        <v>314</v>
      </c>
      <c r="I1691">
        <v>1726</v>
      </c>
      <c r="J1691">
        <v>-1220</v>
      </c>
      <c r="K1691">
        <v>584</v>
      </c>
      <c r="L1691">
        <f t="shared" si="1690"/>
        <v>1540</v>
      </c>
      <c r="M1691">
        <v>530</v>
      </c>
      <c r="N1691">
        <f t="shared" si="1690"/>
        <v>1742</v>
      </c>
      <c r="O1691">
        <v>612</v>
      </c>
      <c r="P1691">
        <f t="shared" ref="P1691" si="1715">RANK(O1691,O:O)</f>
        <v>1655</v>
      </c>
    </row>
    <row r="1692" spans="1:16">
      <c r="A1692">
        <v>1691</v>
      </c>
      <c r="B1692" t="s">
        <v>2778</v>
      </c>
      <c r="C1692" t="s">
        <v>2779</v>
      </c>
      <c r="D1692">
        <v>2596991</v>
      </c>
      <c r="E1692" t="s">
        <v>24</v>
      </c>
      <c r="F1692" t="s">
        <v>339</v>
      </c>
      <c r="G1692" t="s">
        <v>1106</v>
      </c>
      <c r="H1692" t="s">
        <v>314</v>
      </c>
      <c r="I1692">
        <v>1725</v>
      </c>
      <c r="J1692">
        <v>-1221</v>
      </c>
      <c r="K1692">
        <v>621</v>
      </c>
      <c r="L1692">
        <f t="shared" si="1690"/>
        <v>1391</v>
      </c>
      <c r="M1692">
        <v>580</v>
      </c>
      <c r="N1692">
        <f t="shared" si="1690"/>
        <v>1671</v>
      </c>
      <c r="O1692">
        <v>524</v>
      </c>
      <c r="P1692">
        <f t="shared" ref="P1692" si="1716">RANK(O1692,O:O)</f>
        <v>1766</v>
      </c>
    </row>
    <row r="1693" spans="1:16">
      <c r="A1693">
        <v>1691</v>
      </c>
      <c r="B1693" t="s">
        <v>2780</v>
      </c>
      <c r="C1693" t="s">
        <v>2781</v>
      </c>
      <c r="D1693">
        <v>8020198</v>
      </c>
      <c r="E1693" t="s">
        <v>35</v>
      </c>
      <c r="F1693" t="s">
        <v>176</v>
      </c>
      <c r="G1693">
        <v>7</v>
      </c>
      <c r="H1693" t="s">
        <v>1089</v>
      </c>
      <c r="I1693">
        <v>1725</v>
      </c>
      <c r="J1693">
        <v>-1221</v>
      </c>
      <c r="K1693">
        <v>657</v>
      </c>
      <c r="L1693">
        <f t="shared" si="1690"/>
        <v>1263</v>
      </c>
      <c r="M1693">
        <v>513</v>
      </c>
      <c r="N1693">
        <f t="shared" si="1690"/>
        <v>1756</v>
      </c>
      <c r="O1693">
        <v>555</v>
      </c>
      <c r="P1693">
        <f t="shared" ref="P1693" si="1717">RANK(O1693,O:O)</f>
        <v>1736</v>
      </c>
    </row>
    <row r="1694" spans="1:16">
      <c r="A1694">
        <v>1693</v>
      </c>
      <c r="B1694" t="s">
        <v>2782</v>
      </c>
      <c r="C1694" t="s">
        <v>2572</v>
      </c>
      <c r="D1694">
        <v>1004662</v>
      </c>
      <c r="E1694" t="s">
        <v>24</v>
      </c>
      <c r="F1694" t="s">
        <v>240</v>
      </c>
      <c r="G1694" t="s">
        <v>921</v>
      </c>
      <c r="H1694" t="s">
        <v>18</v>
      </c>
      <c r="I1694">
        <v>1724</v>
      </c>
      <c r="J1694">
        <v>-1222</v>
      </c>
      <c r="K1694">
        <v>583</v>
      </c>
      <c r="L1694">
        <f t="shared" si="1690"/>
        <v>1544</v>
      </c>
      <c r="M1694">
        <v>513</v>
      </c>
      <c r="N1694">
        <f t="shared" si="1690"/>
        <v>1756</v>
      </c>
      <c r="O1694">
        <v>628</v>
      </c>
      <c r="P1694">
        <f t="shared" ref="P1694" si="1718">RANK(O1694,O:O)</f>
        <v>1619</v>
      </c>
    </row>
    <row r="1695" spans="1:16">
      <c r="A1695">
        <v>1693</v>
      </c>
      <c r="B1695" t="s">
        <v>2783</v>
      </c>
      <c r="C1695" t="s">
        <v>1147</v>
      </c>
      <c r="D1695">
        <v>1010197</v>
      </c>
      <c r="E1695" t="s">
        <v>24</v>
      </c>
      <c r="F1695" t="s">
        <v>1731</v>
      </c>
      <c r="G1695" t="s">
        <v>812</v>
      </c>
      <c r="H1695" t="s">
        <v>18</v>
      </c>
      <c r="I1695">
        <v>1724</v>
      </c>
      <c r="J1695">
        <v>-1222</v>
      </c>
      <c r="K1695">
        <v>438</v>
      </c>
      <c r="L1695">
        <f t="shared" si="1690"/>
        <v>1780</v>
      </c>
      <c r="M1695">
        <v>655</v>
      </c>
      <c r="N1695">
        <f t="shared" si="1690"/>
        <v>1474</v>
      </c>
      <c r="O1695">
        <v>631</v>
      </c>
      <c r="P1695">
        <f t="shared" ref="P1695" si="1719">RANK(O1695,O:O)</f>
        <v>1607</v>
      </c>
    </row>
    <row r="1696" spans="1:16">
      <c r="A1696">
        <v>1695</v>
      </c>
      <c r="B1696" t="s">
        <v>2784</v>
      </c>
      <c r="C1696" t="s">
        <v>2785</v>
      </c>
      <c r="D1696">
        <v>1010401</v>
      </c>
      <c r="E1696" t="s">
        <v>24</v>
      </c>
      <c r="F1696" t="s">
        <v>223</v>
      </c>
      <c r="G1696" t="s">
        <v>812</v>
      </c>
      <c r="H1696" t="s">
        <v>18</v>
      </c>
      <c r="I1696">
        <v>1721</v>
      </c>
      <c r="J1696">
        <v>-1225</v>
      </c>
      <c r="K1696">
        <v>510</v>
      </c>
      <c r="L1696">
        <f t="shared" si="1690"/>
        <v>1709</v>
      </c>
      <c r="M1696">
        <v>612</v>
      </c>
      <c r="N1696">
        <f t="shared" si="1690"/>
        <v>1606</v>
      </c>
      <c r="O1696">
        <v>599</v>
      </c>
      <c r="P1696">
        <f t="shared" ref="P1696" si="1720">RANK(O1696,O:O)</f>
        <v>1687</v>
      </c>
    </row>
    <row r="1697" spans="1:16">
      <c r="A1697">
        <v>1696</v>
      </c>
      <c r="B1697" t="s">
        <v>2607</v>
      </c>
      <c r="C1697" t="s">
        <v>1061</v>
      </c>
      <c r="D1697">
        <v>1100013</v>
      </c>
      <c r="E1697" t="s">
        <v>24</v>
      </c>
      <c r="F1697" t="s">
        <v>952</v>
      </c>
      <c r="G1697" t="s">
        <v>812</v>
      </c>
      <c r="H1697" t="s">
        <v>106</v>
      </c>
      <c r="I1697">
        <v>1719</v>
      </c>
      <c r="J1697">
        <v>-1227</v>
      </c>
      <c r="K1697">
        <v>601</v>
      </c>
      <c r="L1697">
        <f t="shared" si="1690"/>
        <v>1482</v>
      </c>
      <c r="M1697">
        <v>485</v>
      </c>
      <c r="N1697">
        <f t="shared" si="1690"/>
        <v>1775</v>
      </c>
      <c r="O1697">
        <v>633</v>
      </c>
      <c r="P1697">
        <f t="shared" ref="P1697" si="1721">RANK(O1697,O:O)</f>
        <v>1598</v>
      </c>
    </row>
    <row r="1698" spans="1:16">
      <c r="A1698">
        <v>1696</v>
      </c>
      <c r="B1698" t="s">
        <v>2786</v>
      </c>
      <c r="C1698" t="s">
        <v>1115</v>
      </c>
      <c r="D1698">
        <v>1152904</v>
      </c>
      <c r="E1698" t="s">
        <v>24</v>
      </c>
      <c r="F1698" t="s">
        <v>1805</v>
      </c>
      <c r="G1698" t="s">
        <v>1175</v>
      </c>
      <c r="H1698" t="s">
        <v>106</v>
      </c>
      <c r="I1698">
        <v>1719</v>
      </c>
      <c r="J1698">
        <v>-1227</v>
      </c>
      <c r="K1698">
        <v>445</v>
      </c>
      <c r="L1698">
        <f t="shared" si="1690"/>
        <v>1775</v>
      </c>
      <c r="M1698">
        <v>641</v>
      </c>
      <c r="N1698">
        <f t="shared" si="1690"/>
        <v>1525</v>
      </c>
      <c r="O1698">
        <v>633</v>
      </c>
      <c r="P1698">
        <f t="shared" ref="P1698" si="1722">RANK(O1698,O:O)</f>
        <v>1598</v>
      </c>
    </row>
    <row r="1699" spans="1:16">
      <c r="A1699">
        <v>1698</v>
      </c>
      <c r="B1699" t="s">
        <v>2691</v>
      </c>
      <c r="C1699" t="s">
        <v>2003</v>
      </c>
      <c r="D1699">
        <v>1010352</v>
      </c>
      <c r="E1699" t="s">
        <v>24</v>
      </c>
      <c r="F1699" t="s">
        <v>179</v>
      </c>
      <c r="G1699" t="s">
        <v>812</v>
      </c>
      <c r="H1699" t="s">
        <v>18</v>
      </c>
      <c r="I1699">
        <v>1717</v>
      </c>
      <c r="J1699">
        <v>-1229</v>
      </c>
      <c r="K1699">
        <v>521</v>
      </c>
      <c r="L1699">
        <f t="shared" si="1690"/>
        <v>1690</v>
      </c>
      <c r="M1699">
        <v>529</v>
      </c>
      <c r="N1699">
        <f t="shared" si="1690"/>
        <v>1743</v>
      </c>
      <c r="O1699">
        <v>667</v>
      </c>
      <c r="P1699">
        <f t="shared" ref="P1699" si="1723">RANK(O1699,O:O)</f>
        <v>1465</v>
      </c>
    </row>
    <row r="1700" spans="1:16">
      <c r="A1700">
        <v>1699</v>
      </c>
      <c r="B1700" t="s">
        <v>1226</v>
      </c>
      <c r="C1700" t="s">
        <v>2407</v>
      </c>
      <c r="D1700">
        <v>8900168</v>
      </c>
      <c r="E1700" t="s">
        <v>118</v>
      </c>
      <c r="F1700" t="s">
        <v>1010</v>
      </c>
      <c r="G1700" t="s">
        <v>586</v>
      </c>
      <c r="H1700" t="s">
        <v>18</v>
      </c>
      <c r="I1700">
        <v>1716</v>
      </c>
      <c r="J1700">
        <v>-1230</v>
      </c>
      <c r="K1700">
        <v>701</v>
      </c>
      <c r="L1700">
        <f t="shared" si="1690"/>
        <v>1019</v>
      </c>
      <c r="M1700">
        <v>510</v>
      </c>
      <c r="N1700">
        <f t="shared" si="1690"/>
        <v>1759</v>
      </c>
      <c r="O1700">
        <v>505</v>
      </c>
      <c r="P1700">
        <f t="shared" ref="P1700" si="1724">RANK(O1700,O:O)</f>
        <v>1774</v>
      </c>
    </row>
    <row r="1701" spans="1:16">
      <c r="A1701">
        <v>1700</v>
      </c>
      <c r="B1701" t="s">
        <v>2787</v>
      </c>
      <c r="C1701" t="s">
        <v>387</v>
      </c>
      <c r="D1701">
        <v>1002724</v>
      </c>
      <c r="E1701" t="s">
        <v>24</v>
      </c>
      <c r="F1701" t="s">
        <v>2788</v>
      </c>
      <c r="G1701" t="s">
        <v>921</v>
      </c>
      <c r="H1701" t="s">
        <v>18</v>
      </c>
      <c r="I1701">
        <v>1714</v>
      </c>
      <c r="J1701">
        <v>-1232</v>
      </c>
      <c r="K1701">
        <v>455</v>
      </c>
      <c r="L1701">
        <f t="shared" si="1690"/>
        <v>1765</v>
      </c>
      <c r="M1701">
        <v>669</v>
      </c>
      <c r="N1701">
        <f t="shared" si="1690"/>
        <v>1420</v>
      </c>
      <c r="O1701">
        <v>590</v>
      </c>
      <c r="P1701">
        <f t="shared" ref="P1701" si="1725">RANK(O1701,O:O)</f>
        <v>1701</v>
      </c>
    </row>
    <row r="1702" spans="1:16">
      <c r="A1702">
        <v>1701</v>
      </c>
      <c r="B1702" t="s">
        <v>2789</v>
      </c>
      <c r="C1702" t="s">
        <v>1061</v>
      </c>
      <c r="D1702">
        <v>1014859</v>
      </c>
      <c r="E1702" t="s">
        <v>24</v>
      </c>
      <c r="F1702" t="s">
        <v>2016</v>
      </c>
      <c r="G1702" t="s">
        <v>739</v>
      </c>
      <c r="H1702" t="s">
        <v>314</v>
      </c>
      <c r="I1702">
        <v>1713</v>
      </c>
      <c r="J1702">
        <v>-1233</v>
      </c>
      <c r="K1702">
        <v>519</v>
      </c>
      <c r="L1702">
        <f t="shared" si="1690"/>
        <v>1694</v>
      </c>
      <c r="M1702">
        <v>556</v>
      </c>
      <c r="N1702">
        <f t="shared" si="1690"/>
        <v>1708</v>
      </c>
      <c r="O1702">
        <v>638</v>
      </c>
      <c r="P1702">
        <f t="shared" ref="P1702" si="1726">RANK(O1702,O:O)</f>
        <v>1585</v>
      </c>
    </row>
    <row r="1703" spans="1:16">
      <c r="A1703">
        <v>1702</v>
      </c>
      <c r="B1703" t="s">
        <v>170</v>
      </c>
      <c r="C1703" t="s">
        <v>2790</v>
      </c>
      <c r="D1703">
        <v>1306446</v>
      </c>
      <c r="E1703" t="s">
        <v>24</v>
      </c>
      <c r="F1703" t="s">
        <v>532</v>
      </c>
      <c r="G1703" t="s">
        <v>812</v>
      </c>
      <c r="H1703" t="s">
        <v>133</v>
      </c>
      <c r="I1703">
        <v>1711</v>
      </c>
      <c r="J1703">
        <v>-1235</v>
      </c>
      <c r="K1703">
        <v>547</v>
      </c>
      <c r="L1703">
        <f t="shared" si="1690"/>
        <v>1638</v>
      </c>
      <c r="M1703">
        <v>539</v>
      </c>
      <c r="N1703">
        <f t="shared" si="1690"/>
        <v>1730</v>
      </c>
      <c r="O1703">
        <v>625</v>
      </c>
      <c r="P1703">
        <f t="shared" ref="P1703" si="1727">RANK(O1703,O:O)</f>
        <v>1628</v>
      </c>
    </row>
    <row r="1704" spans="1:16">
      <c r="A1704">
        <v>1703</v>
      </c>
      <c r="B1704" t="s">
        <v>2791</v>
      </c>
      <c r="C1704" t="s">
        <v>2792</v>
      </c>
      <c r="D1704">
        <v>1004200</v>
      </c>
      <c r="E1704" t="s">
        <v>24</v>
      </c>
      <c r="F1704" t="s">
        <v>1838</v>
      </c>
      <c r="G1704" t="s">
        <v>1106</v>
      </c>
      <c r="H1704" t="s">
        <v>18</v>
      </c>
      <c r="I1704">
        <v>1708</v>
      </c>
      <c r="J1704">
        <v>-1238</v>
      </c>
      <c r="K1704">
        <v>517</v>
      </c>
      <c r="L1704">
        <f t="shared" si="1690"/>
        <v>1698</v>
      </c>
      <c r="M1704">
        <v>542</v>
      </c>
      <c r="N1704">
        <f t="shared" si="1690"/>
        <v>1725</v>
      </c>
      <c r="O1704">
        <v>649</v>
      </c>
      <c r="P1704">
        <f t="shared" ref="P1704" si="1728">RANK(O1704,O:O)</f>
        <v>1546</v>
      </c>
    </row>
    <row r="1705" spans="1:16">
      <c r="A1705">
        <v>1703</v>
      </c>
      <c r="B1705" t="s">
        <v>2793</v>
      </c>
      <c r="C1705" t="s">
        <v>1259</v>
      </c>
      <c r="D1705">
        <v>1007119</v>
      </c>
      <c r="E1705" t="s">
        <v>24</v>
      </c>
      <c r="F1705" t="s">
        <v>2291</v>
      </c>
      <c r="G1705" t="s">
        <v>812</v>
      </c>
      <c r="H1705" t="s">
        <v>106</v>
      </c>
      <c r="I1705">
        <v>1708</v>
      </c>
      <c r="J1705">
        <v>-1238</v>
      </c>
      <c r="K1705">
        <v>621</v>
      </c>
      <c r="L1705">
        <f t="shared" si="1690"/>
        <v>1391</v>
      </c>
      <c r="M1705">
        <v>543</v>
      </c>
      <c r="N1705">
        <f t="shared" si="1690"/>
        <v>1722</v>
      </c>
      <c r="O1705">
        <v>544</v>
      </c>
      <c r="P1705">
        <f t="shared" ref="P1705" si="1729">RANK(O1705,O:O)</f>
        <v>1753</v>
      </c>
    </row>
    <row r="1706" spans="1:16">
      <c r="A1706">
        <v>1703</v>
      </c>
      <c r="B1706" t="s">
        <v>2794</v>
      </c>
      <c r="C1706" t="s">
        <v>1626</v>
      </c>
      <c r="D1706">
        <v>1008218</v>
      </c>
      <c r="E1706" t="s">
        <v>24</v>
      </c>
      <c r="F1706" t="s">
        <v>2611</v>
      </c>
      <c r="G1706" t="s">
        <v>921</v>
      </c>
      <c r="H1706" t="s">
        <v>18</v>
      </c>
      <c r="I1706">
        <v>1708</v>
      </c>
      <c r="J1706">
        <v>-1238</v>
      </c>
      <c r="K1706">
        <v>560</v>
      </c>
      <c r="L1706">
        <f t="shared" si="1690"/>
        <v>1601</v>
      </c>
      <c r="M1706">
        <v>554</v>
      </c>
      <c r="N1706">
        <f t="shared" si="1690"/>
        <v>1712</v>
      </c>
      <c r="O1706">
        <v>594</v>
      </c>
      <c r="P1706">
        <f t="shared" ref="P1706" si="1730">RANK(O1706,O:O)</f>
        <v>1696</v>
      </c>
    </row>
    <row r="1707" spans="1:16">
      <c r="A1707">
        <v>1706</v>
      </c>
      <c r="B1707" t="s">
        <v>2795</v>
      </c>
      <c r="C1707" t="s">
        <v>692</v>
      </c>
      <c r="D1707">
        <v>2995388</v>
      </c>
      <c r="E1707" t="s">
        <v>24</v>
      </c>
      <c r="F1707" t="s">
        <v>388</v>
      </c>
      <c r="G1707" t="s">
        <v>586</v>
      </c>
      <c r="H1707" t="s">
        <v>18</v>
      </c>
      <c r="I1707">
        <v>1705</v>
      </c>
      <c r="J1707">
        <v>-1241</v>
      </c>
      <c r="K1707">
        <v>570</v>
      </c>
      <c r="L1707">
        <f t="shared" si="1690"/>
        <v>1575</v>
      </c>
      <c r="M1707">
        <v>540</v>
      </c>
      <c r="N1707">
        <f t="shared" si="1690"/>
        <v>1727</v>
      </c>
      <c r="O1707">
        <v>595</v>
      </c>
      <c r="P1707">
        <f t="shared" ref="P1707" si="1731">RANK(O1707,O:O)</f>
        <v>1695</v>
      </c>
    </row>
    <row r="1708" spans="1:16">
      <c r="A1708">
        <v>1707</v>
      </c>
      <c r="B1708" t="s">
        <v>2462</v>
      </c>
      <c r="C1708" t="s">
        <v>1524</v>
      </c>
      <c r="D1708">
        <v>1039593</v>
      </c>
      <c r="E1708" t="s">
        <v>24</v>
      </c>
      <c r="F1708" t="s">
        <v>1539</v>
      </c>
      <c r="G1708" t="s">
        <v>1106</v>
      </c>
      <c r="H1708" t="s">
        <v>106</v>
      </c>
      <c r="I1708">
        <v>1704</v>
      </c>
      <c r="J1708">
        <v>-1242</v>
      </c>
      <c r="K1708">
        <v>500</v>
      </c>
      <c r="L1708">
        <f t="shared" si="1690"/>
        <v>1721</v>
      </c>
      <c r="M1708">
        <v>703</v>
      </c>
      <c r="N1708">
        <f t="shared" si="1690"/>
        <v>1261</v>
      </c>
      <c r="O1708">
        <v>501</v>
      </c>
      <c r="P1708">
        <f t="shared" ref="P1708" si="1732">RANK(O1708,O:O)</f>
        <v>1776</v>
      </c>
    </row>
    <row r="1709" spans="1:16">
      <c r="A1709">
        <v>1708</v>
      </c>
      <c r="B1709" t="s">
        <v>2796</v>
      </c>
      <c r="C1709" t="s">
        <v>2797</v>
      </c>
      <c r="D1709">
        <v>8030861</v>
      </c>
      <c r="E1709" t="s">
        <v>47</v>
      </c>
      <c r="F1709" t="s">
        <v>48</v>
      </c>
      <c r="G1709">
        <v>7</v>
      </c>
      <c r="H1709" t="s">
        <v>18</v>
      </c>
      <c r="I1709">
        <v>1700</v>
      </c>
      <c r="J1709">
        <v>-1246</v>
      </c>
      <c r="K1709">
        <v>545</v>
      </c>
      <c r="L1709">
        <f t="shared" si="1690"/>
        <v>1643</v>
      </c>
      <c r="M1709">
        <v>504</v>
      </c>
      <c r="N1709">
        <f t="shared" si="1690"/>
        <v>1762</v>
      </c>
      <c r="O1709">
        <v>651</v>
      </c>
      <c r="P1709">
        <f t="shared" ref="P1709" si="1733">RANK(O1709,O:O)</f>
        <v>1538</v>
      </c>
    </row>
    <row r="1710" spans="1:16">
      <c r="A1710">
        <v>1708</v>
      </c>
      <c r="B1710" t="s">
        <v>2798</v>
      </c>
      <c r="C1710" t="s">
        <v>1079</v>
      </c>
      <c r="D1710">
        <v>1222763</v>
      </c>
      <c r="E1710" t="s">
        <v>24</v>
      </c>
      <c r="F1710" t="s">
        <v>2037</v>
      </c>
      <c r="G1710" t="s">
        <v>739</v>
      </c>
      <c r="H1710" t="s">
        <v>106</v>
      </c>
      <c r="I1710">
        <v>1700</v>
      </c>
      <c r="J1710">
        <v>-1246</v>
      </c>
      <c r="K1710">
        <v>521</v>
      </c>
      <c r="L1710">
        <f t="shared" si="1690"/>
        <v>1690</v>
      </c>
      <c r="M1710">
        <v>536</v>
      </c>
      <c r="N1710">
        <f t="shared" si="1690"/>
        <v>1736</v>
      </c>
      <c r="O1710">
        <v>643</v>
      </c>
      <c r="P1710">
        <f t="shared" ref="P1710" si="1734">RANK(O1710,O:O)</f>
        <v>1568</v>
      </c>
    </row>
    <row r="1711" spans="1:16">
      <c r="A1711">
        <v>1710</v>
      </c>
      <c r="B1711" t="s">
        <v>2799</v>
      </c>
      <c r="C1711" t="s">
        <v>2800</v>
      </c>
      <c r="D1711">
        <v>8090049</v>
      </c>
      <c r="E1711" t="s">
        <v>490</v>
      </c>
      <c r="G1711" t="s">
        <v>115</v>
      </c>
      <c r="H1711" t="s">
        <v>18</v>
      </c>
      <c r="I1711">
        <v>1699</v>
      </c>
      <c r="J1711">
        <v>-1247</v>
      </c>
      <c r="K1711">
        <v>0</v>
      </c>
      <c r="L1711">
        <f t="shared" si="1690"/>
        <v>1812</v>
      </c>
      <c r="M1711">
        <v>857</v>
      </c>
      <c r="N1711">
        <f t="shared" si="1690"/>
        <v>403</v>
      </c>
      <c r="O1711">
        <v>842</v>
      </c>
      <c r="P1711">
        <f t="shared" ref="P1711" si="1735">RANK(O1711,O:O)</f>
        <v>528</v>
      </c>
    </row>
    <row r="1712" spans="1:16">
      <c r="A1712">
        <v>1710</v>
      </c>
      <c r="B1712" t="s">
        <v>2220</v>
      </c>
      <c r="C1712" t="s">
        <v>390</v>
      </c>
      <c r="D1712">
        <v>1303078</v>
      </c>
      <c r="E1712" t="s">
        <v>24</v>
      </c>
      <c r="F1712" t="s">
        <v>2221</v>
      </c>
      <c r="G1712" t="s">
        <v>1175</v>
      </c>
      <c r="H1712" t="s">
        <v>106</v>
      </c>
      <c r="I1712">
        <v>1699</v>
      </c>
      <c r="J1712">
        <v>-1247</v>
      </c>
      <c r="K1712">
        <v>487</v>
      </c>
      <c r="L1712">
        <f t="shared" si="1690"/>
        <v>1735</v>
      </c>
      <c r="M1712">
        <v>603</v>
      </c>
      <c r="N1712">
        <f t="shared" si="1690"/>
        <v>1627</v>
      </c>
      <c r="O1712">
        <v>609</v>
      </c>
      <c r="P1712">
        <f t="shared" ref="P1712" si="1736">RANK(O1712,O:O)</f>
        <v>1662</v>
      </c>
    </row>
    <row r="1713" spans="1:16">
      <c r="A1713">
        <v>1712</v>
      </c>
      <c r="B1713" t="s">
        <v>2801</v>
      </c>
      <c r="C1713" t="s">
        <v>2044</v>
      </c>
      <c r="D1713">
        <v>1002600</v>
      </c>
      <c r="E1713" t="s">
        <v>24</v>
      </c>
      <c r="F1713" t="s">
        <v>1465</v>
      </c>
      <c r="G1713" t="s">
        <v>586</v>
      </c>
      <c r="H1713" t="s">
        <v>106</v>
      </c>
      <c r="I1713">
        <v>1693</v>
      </c>
      <c r="J1713">
        <v>-1253</v>
      </c>
      <c r="K1713">
        <v>530</v>
      </c>
      <c r="L1713">
        <f t="shared" si="1690"/>
        <v>1666</v>
      </c>
      <c r="M1713">
        <v>574</v>
      </c>
      <c r="N1713">
        <f t="shared" si="1690"/>
        <v>1680</v>
      </c>
      <c r="O1713">
        <v>589</v>
      </c>
      <c r="P1713">
        <f t="shared" ref="P1713" si="1737">RANK(O1713,O:O)</f>
        <v>1704</v>
      </c>
    </row>
    <row r="1714" spans="1:16">
      <c r="A1714">
        <v>1712</v>
      </c>
      <c r="B1714" t="s">
        <v>1355</v>
      </c>
      <c r="C1714" t="s">
        <v>2044</v>
      </c>
      <c r="D1714">
        <v>1160714</v>
      </c>
      <c r="E1714" t="s">
        <v>24</v>
      </c>
      <c r="F1714" t="s">
        <v>599</v>
      </c>
      <c r="G1714" t="s">
        <v>921</v>
      </c>
      <c r="H1714" t="s">
        <v>314</v>
      </c>
      <c r="I1714">
        <v>1693</v>
      </c>
      <c r="J1714">
        <v>-1253</v>
      </c>
      <c r="K1714">
        <v>507</v>
      </c>
      <c r="L1714">
        <f t="shared" si="1690"/>
        <v>1715</v>
      </c>
      <c r="M1714">
        <v>605</v>
      </c>
      <c r="N1714">
        <f t="shared" si="1690"/>
        <v>1621</v>
      </c>
      <c r="O1714">
        <v>581</v>
      </c>
      <c r="P1714">
        <f t="shared" ref="P1714" si="1738">RANK(O1714,O:O)</f>
        <v>1709</v>
      </c>
    </row>
    <row r="1715" spans="1:16">
      <c r="A1715">
        <v>1714</v>
      </c>
      <c r="B1715" t="s">
        <v>1152</v>
      </c>
      <c r="C1715" t="s">
        <v>951</v>
      </c>
      <c r="D1715">
        <v>2622408</v>
      </c>
      <c r="E1715" t="s">
        <v>24</v>
      </c>
      <c r="F1715" t="s">
        <v>599</v>
      </c>
      <c r="G1715" t="s">
        <v>1175</v>
      </c>
      <c r="H1715" t="s">
        <v>314</v>
      </c>
      <c r="I1715">
        <v>1692</v>
      </c>
      <c r="J1715">
        <v>-1254</v>
      </c>
      <c r="K1715">
        <v>495</v>
      </c>
      <c r="L1715">
        <f t="shared" si="1690"/>
        <v>1728</v>
      </c>
      <c r="M1715">
        <v>613</v>
      </c>
      <c r="N1715">
        <f t="shared" si="1690"/>
        <v>1603</v>
      </c>
      <c r="O1715">
        <v>584</v>
      </c>
      <c r="P1715">
        <f t="shared" ref="P1715" si="1739">RANK(O1715,O:O)</f>
        <v>1707</v>
      </c>
    </row>
    <row r="1716" spans="1:16">
      <c r="A1716">
        <v>1715</v>
      </c>
      <c r="B1716" t="s">
        <v>2802</v>
      </c>
      <c r="C1716" t="s">
        <v>178</v>
      </c>
      <c r="D1716">
        <v>2302407</v>
      </c>
      <c r="E1716" t="s">
        <v>24</v>
      </c>
      <c r="F1716" t="s">
        <v>2314</v>
      </c>
      <c r="G1716" t="s">
        <v>235</v>
      </c>
      <c r="H1716" t="s">
        <v>18</v>
      </c>
      <c r="I1716">
        <v>1690</v>
      </c>
      <c r="J1716">
        <v>-1256</v>
      </c>
      <c r="K1716">
        <v>528</v>
      </c>
      <c r="L1716">
        <f t="shared" si="1690"/>
        <v>1672</v>
      </c>
      <c r="M1716">
        <v>565</v>
      </c>
      <c r="N1716">
        <f t="shared" si="1690"/>
        <v>1696</v>
      </c>
      <c r="O1716">
        <v>597</v>
      </c>
      <c r="P1716">
        <f t="shared" ref="P1716" si="1740">RANK(O1716,O:O)</f>
        <v>1689</v>
      </c>
    </row>
    <row r="1717" spans="1:16">
      <c r="A1717">
        <v>1716</v>
      </c>
      <c r="B1717" t="s">
        <v>2803</v>
      </c>
      <c r="C1717" t="s">
        <v>2255</v>
      </c>
      <c r="D1717">
        <v>1079303</v>
      </c>
      <c r="E1717" t="s">
        <v>24</v>
      </c>
      <c r="F1717" t="s">
        <v>2118</v>
      </c>
      <c r="G1717" t="s">
        <v>921</v>
      </c>
      <c r="H1717" t="s">
        <v>314</v>
      </c>
      <c r="I1717">
        <v>1689</v>
      </c>
      <c r="J1717">
        <v>-1257</v>
      </c>
      <c r="K1717">
        <v>524</v>
      </c>
      <c r="L1717">
        <f t="shared" si="1690"/>
        <v>1684</v>
      </c>
      <c r="M1717">
        <v>566</v>
      </c>
      <c r="N1717">
        <f t="shared" si="1690"/>
        <v>1693</v>
      </c>
      <c r="O1717">
        <v>599</v>
      </c>
      <c r="P1717">
        <f t="shared" ref="P1717" si="1741">RANK(O1717,O:O)</f>
        <v>1687</v>
      </c>
    </row>
    <row r="1718" spans="1:16">
      <c r="A1718">
        <v>1716</v>
      </c>
      <c r="B1718" t="s">
        <v>2804</v>
      </c>
      <c r="C1718" t="s">
        <v>907</v>
      </c>
      <c r="D1718">
        <v>3209231</v>
      </c>
      <c r="E1718" t="s">
        <v>24</v>
      </c>
      <c r="F1718" t="s">
        <v>2805</v>
      </c>
      <c r="G1718" t="s">
        <v>812</v>
      </c>
      <c r="H1718" t="s">
        <v>106</v>
      </c>
      <c r="I1718">
        <v>1689</v>
      </c>
      <c r="J1718">
        <v>-1257</v>
      </c>
      <c r="K1718">
        <v>567</v>
      </c>
      <c r="L1718">
        <f t="shared" si="1690"/>
        <v>1581</v>
      </c>
      <c r="M1718">
        <v>519</v>
      </c>
      <c r="N1718">
        <f t="shared" si="1690"/>
        <v>1749</v>
      </c>
      <c r="O1718">
        <v>603</v>
      </c>
      <c r="P1718">
        <f t="shared" ref="P1718" si="1742">RANK(O1718,O:O)</f>
        <v>1678</v>
      </c>
    </row>
    <row r="1719" spans="1:16">
      <c r="A1719">
        <v>1718</v>
      </c>
      <c r="B1719" t="s">
        <v>2806</v>
      </c>
      <c r="C1719" t="s">
        <v>2807</v>
      </c>
      <c r="D1719">
        <v>1011693</v>
      </c>
      <c r="E1719" t="s">
        <v>24</v>
      </c>
      <c r="F1719" t="s">
        <v>2808</v>
      </c>
      <c r="G1719" t="s">
        <v>586</v>
      </c>
      <c r="H1719" t="s">
        <v>106</v>
      </c>
      <c r="I1719">
        <v>1686</v>
      </c>
      <c r="J1719">
        <v>-1260</v>
      </c>
      <c r="K1719">
        <v>462</v>
      </c>
      <c r="L1719">
        <f t="shared" si="1690"/>
        <v>1760</v>
      </c>
      <c r="M1719">
        <v>571</v>
      </c>
      <c r="N1719">
        <f t="shared" si="1690"/>
        <v>1686</v>
      </c>
      <c r="O1719">
        <v>653</v>
      </c>
      <c r="P1719">
        <f t="shared" ref="P1719" si="1743">RANK(O1719,O:O)</f>
        <v>1532</v>
      </c>
    </row>
    <row r="1720" spans="1:16">
      <c r="A1720">
        <v>1719</v>
      </c>
      <c r="B1720" t="s">
        <v>2809</v>
      </c>
      <c r="C1720" t="s">
        <v>2183</v>
      </c>
      <c r="D1720">
        <v>1029886</v>
      </c>
      <c r="E1720" t="s">
        <v>24</v>
      </c>
      <c r="F1720" t="s">
        <v>2195</v>
      </c>
      <c r="G1720" t="s">
        <v>739</v>
      </c>
      <c r="H1720" t="s">
        <v>106</v>
      </c>
      <c r="I1720">
        <v>1682</v>
      </c>
      <c r="J1720">
        <v>-1264</v>
      </c>
      <c r="K1720">
        <v>477</v>
      </c>
      <c r="L1720">
        <f t="shared" si="1690"/>
        <v>1745</v>
      </c>
      <c r="M1720">
        <v>566</v>
      </c>
      <c r="N1720">
        <f t="shared" si="1690"/>
        <v>1693</v>
      </c>
      <c r="O1720">
        <v>639</v>
      </c>
      <c r="P1720">
        <f t="shared" ref="P1720" si="1744">RANK(O1720,O:O)</f>
        <v>1582</v>
      </c>
    </row>
    <row r="1721" spans="1:16">
      <c r="A1721">
        <v>1720</v>
      </c>
      <c r="B1721" t="s">
        <v>2810</v>
      </c>
      <c r="C1721" t="s">
        <v>1284</v>
      </c>
      <c r="D1721">
        <v>1311182</v>
      </c>
      <c r="E1721" t="s">
        <v>24</v>
      </c>
      <c r="F1721" t="s">
        <v>549</v>
      </c>
      <c r="G1721" t="s">
        <v>1175</v>
      </c>
      <c r="H1721" t="s">
        <v>106</v>
      </c>
      <c r="I1721">
        <v>1678</v>
      </c>
      <c r="J1721">
        <v>-1268</v>
      </c>
      <c r="K1721">
        <v>552</v>
      </c>
      <c r="L1721">
        <f t="shared" si="1690"/>
        <v>1623</v>
      </c>
      <c r="M1721">
        <v>516</v>
      </c>
      <c r="N1721">
        <f t="shared" si="1690"/>
        <v>1752</v>
      </c>
      <c r="O1721">
        <v>610</v>
      </c>
      <c r="P1721">
        <f t="shared" ref="P1721" si="1745">RANK(O1721,O:O)</f>
        <v>1659</v>
      </c>
    </row>
    <row r="1722" spans="1:16">
      <c r="A1722">
        <v>1721</v>
      </c>
      <c r="B1722" t="s">
        <v>2811</v>
      </c>
      <c r="C1722" t="s">
        <v>1301</v>
      </c>
      <c r="D1722">
        <v>1106747</v>
      </c>
      <c r="E1722" t="s">
        <v>24</v>
      </c>
      <c r="F1722" t="s">
        <v>884</v>
      </c>
      <c r="G1722" t="s">
        <v>921</v>
      </c>
      <c r="H1722" t="s">
        <v>314</v>
      </c>
      <c r="I1722">
        <v>1669</v>
      </c>
      <c r="J1722">
        <v>-1277</v>
      </c>
      <c r="K1722">
        <v>404</v>
      </c>
      <c r="L1722">
        <f t="shared" si="1690"/>
        <v>1792</v>
      </c>
      <c r="M1722">
        <v>628</v>
      </c>
      <c r="N1722">
        <f t="shared" si="1690"/>
        <v>1574</v>
      </c>
      <c r="O1722">
        <v>637</v>
      </c>
      <c r="P1722">
        <f t="shared" ref="P1722" si="1746">RANK(O1722,O:O)</f>
        <v>1589</v>
      </c>
    </row>
    <row r="1723" spans="1:16">
      <c r="A1723">
        <v>1721</v>
      </c>
      <c r="B1723" t="s">
        <v>2812</v>
      </c>
      <c r="C1723" t="s">
        <v>1651</v>
      </c>
      <c r="D1723">
        <v>1271746</v>
      </c>
      <c r="E1723" t="s">
        <v>24</v>
      </c>
      <c r="F1723" t="s">
        <v>2358</v>
      </c>
      <c r="G1723" t="s">
        <v>1106</v>
      </c>
      <c r="H1723" t="s">
        <v>314</v>
      </c>
      <c r="I1723">
        <v>1669</v>
      </c>
      <c r="J1723">
        <v>-1277</v>
      </c>
      <c r="K1723">
        <v>470</v>
      </c>
      <c r="L1723">
        <f t="shared" si="1690"/>
        <v>1753</v>
      </c>
      <c r="M1723">
        <v>629</v>
      </c>
      <c r="N1723">
        <f t="shared" si="1690"/>
        <v>1572</v>
      </c>
      <c r="O1723">
        <v>570</v>
      </c>
      <c r="P1723">
        <f t="shared" ref="P1723" si="1747">RANK(O1723,O:O)</f>
        <v>1720</v>
      </c>
    </row>
    <row r="1724" spans="1:16">
      <c r="A1724">
        <v>1723</v>
      </c>
      <c r="B1724" t="s">
        <v>2813</v>
      </c>
      <c r="C1724" t="s">
        <v>1687</v>
      </c>
      <c r="D1724">
        <v>2327758</v>
      </c>
      <c r="E1724" t="s">
        <v>24</v>
      </c>
      <c r="F1724" t="s">
        <v>607</v>
      </c>
      <c r="G1724" t="s">
        <v>921</v>
      </c>
      <c r="H1724" t="s">
        <v>314</v>
      </c>
      <c r="I1724">
        <v>1668</v>
      </c>
      <c r="J1724">
        <v>-1278</v>
      </c>
      <c r="K1724">
        <v>525</v>
      </c>
      <c r="L1724">
        <f t="shared" si="1690"/>
        <v>1681</v>
      </c>
      <c r="M1724">
        <v>599</v>
      </c>
      <c r="N1724">
        <f t="shared" si="1690"/>
        <v>1639</v>
      </c>
      <c r="O1724">
        <v>544</v>
      </c>
      <c r="P1724">
        <f t="shared" ref="P1724" si="1748">RANK(O1724,O:O)</f>
        <v>1753</v>
      </c>
    </row>
    <row r="1725" spans="1:16">
      <c r="A1725">
        <v>1724</v>
      </c>
      <c r="B1725" t="s">
        <v>2814</v>
      </c>
      <c r="C1725" t="s">
        <v>796</v>
      </c>
      <c r="D1725">
        <v>1073297</v>
      </c>
      <c r="E1725" t="s">
        <v>24</v>
      </c>
      <c r="F1725" t="s">
        <v>599</v>
      </c>
      <c r="G1725" t="s">
        <v>812</v>
      </c>
      <c r="H1725" t="s">
        <v>314</v>
      </c>
      <c r="I1725">
        <v>1666</v>
      </c>
      <c r="J1725">
        <v>-1280</v>
      </c>
      <c r="K1725">
        <v>539</v>
      </c>
      <c r="L1725">
        <f t="shared" si="1690"/>
        <v>1654</v>
      </c>
      <c r="M1725">
        <v>573</v>
      </c>
      <c r="N1725">
        <f t="shared" si="1690"/>
        <v>1682</v>
      </c>
      <c r="O1725">
        <v>554</v>
      </c>
      <c r="P1725">
        <f t="shared" ref="P1725" si="1749">RANK(O1725,O:O)</f>
        <v>1740</v>
      </c>
    </row>
    <row r="1726" spans="1:16">
      <c r="A1726">
        <v>1725</v>
      </c>
      <c r="B1726" t="s">
        <v>2815</v>
      </c>
      <c r="C1726" t="s">
        <v>954</v>
      </c>
      <c r="D1726">
        <v>8015086</v>
      </c>
      <c r="E1726" t="s">
        <v>69</v>
      </c>
      <c r="G1726" t="s">
        <v>66</v>
      </c>
      <c r="H1726" t="s">
        <v>18</v>
      </c>
      <c r="I1726">
        <v>1664</v>
      </c>
      <c r="J1726">
        <v>-1282</v>
      </c>
      <c r="K1726">
        <v>818</v>
      </c>
      <c r="L1726">
        <f t="shared" si="1690"/>
        <v>341</v>
      </c>
      <c r="M1726">
        <v>846</v>
      </c>
      <c r="N1726">
        <f t="shared" si="1690"/>
        <v>448</v>
      </c>
      <c r="O1726">
        <v>0</v>
      </c>
      <c r="P1726">
        <f t="shared" ref="P1726" si="1750">RANK(O1726,O:O)</f>
        <v>1806</v>
      </c>
    </row>
    <row r="1727" spans="1:16">
      <c r="A1727">
        <v>1725</v>
      </c>
      <c r="B1727" t="s">
        <v>2816</v>
      </c>
      <c r="C1727" t="s">
        <v>951</v>
      </c>
      <c r="D1727">
        <v>1121313</v>
      </c>
      <c r="E1727" t="s">
        <v>24</v>
      </c>
      <c r="F1727" t="s">
        <v>994</v>
      </c>
      <c r="G1727" t="s">
        <v>1175</v>
      </c>
      <c r="H1727" t="s">
        <v>106</v>
      </c>
      <c r="I1727">
        <v>1664</v>
      </c>
      <c r="J1727">
        <v>-1282</v>
      </c>
      <c r="K1727">
        <v>479</v>
      </c>
      <c r="L1727">
        <f t="shared" si="1690"/>
        <v>1740</v>
      </c>
      <c r="M1727">
        <v>540</v>
      </c>
      <c r="N1727">
        <f t="shared" si="1690"/>
        <v>1727</v>
      </c>
      <c r="O1727">
        <v>645</v>
      </c>
      <c r="P1727">
        <f t="shared" ref="P1727" si="1751">RANK(O1727,O:O)</f>
        <v>1559</v>
      </c>
    </row>
    <row r="1728" spans="1:16">
      <c r="A1728">
        <v>1727</v>
      </c>
      <c r="B1728" t="s">
        <v>2817</v>
      </c>
      <c r="C1728" t="s">
        <v>2818</v>
      </c>
      <c r="D1728">
        <v>1009202</v>
      </c>
      <c r="E1728" t="s">
        <v>24</v>
      </c>
      <c r="F1728" t="s">
        <v>223</v>
      </c>
      <c r="G1728" t="s">
        <v>812</v>
      </c>
      <c r="H1728" t="s">
        <v>106</v>
      </c>
      <c r="I1728">
        <v>1663</v>
      </c>
      <c r="J1728">
        <v>-1283</v>
      </c>
      <c r="K1728">
        <v>491</v>
      </c>
      <c r="L1728">
        <f t="shared" si="1690"/>
        <v>1730</v>
      </c>
      <c r="M1728">
        <v>546</v>
      </c>
      <c r="N1728">
        <f t="shared" si="1690"/>
        <v>1718</v>
      </c>
      <c r="O1728">
        <v>626</v>
      </c>
      <c r="P1728">
        <f t="shared" ref="P1728" si="1752">RANK(O1728,O:O)</f>
        <v>1624</v>
      </c>
    </row>
    <row r="1729" spans="1:16">
      <c r="A1729">
        <v>1727</v>
      </c>
      <c r="B1729" t="s">
        <v>2819</v>
      </c>
      <c r="C1729" t="s">
        <v>582</v>
      </c>
      <c r="D1729">
        <v>1105118</v>
      </c>
      <c r="E1729" t="s">
        <v>24</v>
      </c>
      <c r="F1729" t="s">
        <v>1829</v>
      </c>
      <c r="G1729" t="s">
        <v>739</v>
      </c>
      <c r="H1729" t="s">
        <v>106</v>
      </c>
      <c r="I1729">
        <v>1663</v>
      </c>
      <c r="J1729">
        <v>-1283</v>
      </c>
      <c r="K1729">
        <v>562</v>
      </c>
      <c r="L1729">
        <f t="shared" si="1690"/>
        <v>1597</v>
      </c>
      <c r="M1729">
        <v>608</v>
      </c>
      <c r="N1729">
        <f t="shared" si="1690"/>
        <v>1614</v>
      </c>
      <c r="O1729">
        <v>493</v>
      </c>
      <c r="P1729">
        <f t="shared" ref="P1729" si="1753">RANK(O1729,O:O)</f>
        <v>1779</v>
      </c>
    </row>
    <row r="1730" spans="1:16">
      <c r="A1730">
        <v>1729</v>
      </c>
      <c r="B1730" t="s">
        <v>2820</v>
      </c>
      <c r="C1730" t="s">
        <v>382</v>
      </c>
      <c r="D1730">
        <v>1006864</v>
      </c>
      <c r="E1730" t="s">
        <v>24</v>
      </c>
      <c r="F1730" t="s">
        <v>2821</v>
      </c>
      <c r="G1730" t="s">
        <v>586</v>
      </c>
      <c r="H1730" t="s">
        <v>106</v>
      </c>
      <c r="I1730">
        <v>1662</v>
      </c>
      <c r="J1730">
        <v>-1284</v>
      </c>
      <c r="K1730">
        <v>523</v>
      </c>
      <c r="L1730">
        <f t="shared" si="1690"/>
        <v>1688</v>
      </c>
      <c r="M1730">
        <v>535</v>
      </c>
      <c r="N1730">
        <f t="shared" si="1690"/>
        <v>1737</v>
      </c>
      <c r="O1730">
        <v>604</v>
      </c>
      <c r="P1730">
        <f t="shared" ref="P1730" si="1754">RANK(O1730,O:O)</f>
        <v>1676</v>
      </c>
    </row>
    <row r="1731" spans="1:16">
      <c r="A1731">
        <v>1729</v>
      </c>
      <c r="B1731" t="s">
        <v>2822</v>
      </c>
      <c r="C1731" t="s">
        <v>951</v>
      </c>
      <c r="D1731">
        <v>2370751</v>
      </c>
      <c r="E1731" t="s">
        <v>24</v>
      </c>
      <c r="F1731" t="s">
        <v>496</v>
      </c>
      <c r="G1731" t="s">
        <v>739</v>
      </c>
      <c r="H1731" t="s">
        <v>314</v>
      </c>
      <c r="I1731">
        <v>1662</v>
      </c>
      <c r="J1731">
        <v>-1284</v>
      </c>
      <c r="K1731">
        <v>581</v>
      </c>
      <c r="L1731">
        <f t="shared" ref="L1731:N1794" si="1755">RANK(K1731,K:K)</f>
        <v>1550</v>
      </c>
      <c r="M1731">
        <v>473</v>
      </c>
      <c r="N1731">
        <f t="shared" si="1755"/>
        <v>1783</v>
      </c>
      <c r="O1731">
        <v>608</v>
      </c>
      <c r="P1731">
        <f t="shared" ref="P1731" si="1756">RANK(O1731,O:O)</f>
        <v>1666</v>
      </c>
    </row>
    <row r="1732" spans="1:16">
      <c r="A1732">
        <v>1731</v>
      </c>
      <c r="B1732" t="s">
        <v>2823</v>
      </c>
      <c r="C1732" t="s">
        <v>2824</v>
      </c>
      <c r="D1732">
        <v>1008073</v>
      </c>
      <c r="E1732" t="s">
        <v>24</v>
      </c>
      <c r="F1732" t="s">
        <v>339</v>
      </c>
      <c r="G1732" t="s">
        <v>812</v>
      </c>
      <c r="H1732" t="s">
        <v>106</v>
      </c>
      <c r="I1732">
        <v>1658</v>
      </c>
      <c r="J1732">
        <v>-1288</v>
      </c>
      <c r="K1732">
        <v>612</v>
      </c>
      <c r="L1732">
        <f t="shared" si="1755"/>
        <v>1437</v>
      </c>
      <c r="M1732">
        <v>475</v>
      </c>
      <c r="N1732">
        <f t="shared" si="1755"/>
        <v>1781</v>
      </c>
      <c r="O1732">
        <v>571</v>
      </c>
      <c r="P1732">
        <f t="shared" ref="P1732" si="1757">RANK(O1732,O:O)</f>
        <v>1718</v>
      </c>
    </row>
    <row r="1733" spans="1:16">
      <c r="A1733">
        <v>1732</v>
      </c>
      <c r="B1733" t="s">
        <v>2825</v>
      </c>
      <c r="C1733" t="s">
        <v>796</v>
      </c>
      <c r="D1733">
        <v>1004871</v>
      </c>
      <c r="E1733" t="s">
        <v>24</v>
      </c>
      <c r="F1733" t="s">
        <v>599</v>
      </c>
      <c r="G1733" t="s">
        <v>921</v>
      </c>
      <c r="H1733" t="s">
        <v>106</v>
      </c>
      <c r="I1733">
        <v>1654</v>
      </c>
      <c r="J1733">
        <v>-1292</v>
      </c>
      <c r="K1733">
        <v>377</v>
      </c>
      <c r="L1733">
        <f t="shared" si="1755"/>
        <v>1799</v>
      </c>
      <c r="M1733">
        <v>607</v>
      </c>
      <c r="N1733">
        <f t="shared" si="1755"/>
        <v>1617</v>
      </c>
      <c r="O1733">
        <v>670</v>
      </c>
      <c r="P1733">
        <f t="shared" ref="P1733" si="1758">RANK(O1733,O:O)</f>
        <v>1451</v>
      </c>
    </row>
    <row r="1734" spans="1:16">
      <c r="A1734">
        <v>1733</v>
      </c>
      <c r="B1734" t="s">
        <v>2826</v>
      </c>
      <c r="C1734" t="s">
        <v>2827</v>
      </c>
      <c r="D1734">
        <v>1010168</v>
      </c>
      <c r="E1734" t="s">
        <v>24</v>
      </c>
      <c r="F1734" t="s">
        <v>2828</v>
      </c>
      <c r="G1734" t="s">
        <v>2191</v>
      </c>
      <c r="H1734" t="s">
        <v>429</v>
      </c>
      <c r="I1734">
        <v>1651</v>
      </c>
      <c r="J1734">
        <v>-1295</v>
      </c>
      <c r="K1734">
        <v>468</v>
      </c>
      <c r="L1734">
        <f t="shared" si="1755"/>
        <v>1755</v>
      </c>
      <c r="M1734">
        <v>560</v>
      </c>
      <c r="N1734">
        <f t="shared" si="1755"/>
        <v>1701</v>
      </c>
      <c r="O1734">
        <v>623</v>
      </c>
      <c r="P1734">
        <f t="shared" ref="P1734" si="1759">RANK(O1734,O:O)</f>
        <v>1631</v>
      </c>
    </row>
    <row r="1735" spans="1:16">
      <c r="A1735">
        <v>1734</v>
      </c>
      <c r="B1735" t="s">
        <v>2829</v>
      </c>
      <c r="C1735" t="s">
        <v>721</v>
      </c>
      <c r="D1735">
        <v>8015329</v>
      </c>
      <c r="E1735" t="s">
        <v>69</v>
      </c>
      <c r="G1735">
        <v>7</v>
      </c>
      <c r="H1735" t="s">
        <v>18</v>
      </c>
      <c r="I1735">
        <v>1649</v>
      </c>
      <c r="J1735">
        <v>-1297</v>
      </c>
      <c r="K1735">
        <v>525</v>
      </c>
      <c r="L1735">
        <f t="shared" si="1755"/>
        <v>1681</v>
      </c>
      <c r="M1735">
        <v>517</v>
      </c>
      <c r="N1735">
        <f t="shared" si="1755"/>
        <v>1751</v>
      </c>
      <c r="O1735">
        <v>607</v>
      </c>
      <c r="P1735">
        <f t="shared" ref="P1735" si="1760">RANK(O1735,O:O)</f>
        <v>1668</v>
      </c>
    </row>
    <row r="1736" spans="1:16">
      <c r="A1736">
        <v>1734</v>
      </c>
      <c r="B1736" t="s">
        <v>197</v>
      </c>
      <c r="C1736" t="s">
        <v>1876</v>
      </c>
      <c r="D1736">
        <v>1003280</v>
      </c>
      <c r="E1736" t="s">
        <v>24</v>
      </c>
      <c r="F1736" t="s">
        <v>1805</v>
      </c>
      <c r="G1736" t="s">
        <v>812</v>
      </c>
      <c r="H1736" t="s">
        <v>106</v>
      </c>
      <c r="I1736">
        <v>1649</v>
      </c>
      <c r="J1736">
        <v>-1297</v>
      </c>
      <c r="K1736">
        <v>494</v>
      </c>
      <c r="L1736">
        <f t="shared" si="1755"/>
        <v>1729</v>
      </c>
      <c r="M1736">
        <v>600</v>
      </c>
      <c r="N1736">
        <f t="shared" si="1755"/>
        <v>1635</v>
      </c>
      <c r="O1736">
        <v>555</v>
      </c>
      <c r="P1736">
        <f t="shared" ref="P1736" si="1761">RANK(O1736,O:O)</f>
        <v>1736</v>
      </c>
    </row>
    <row r="1737" spans="1:16">
      <c r="A1737">
        <v>1736</v>
      </c>
      <c r="B1737" t="s">
        <v>2830</v>
      </c>
      <c r="C1737" t="s">
        <v>131</v>
      </c>
      <c r="D1737">
        <v>3004057</v>
      </c>
      <c r="E1737" t="s">
        <v>24</v>
      </c>
      <c r="F1737" t="s">
        <v>665</v>
      </c>
      <c r="G1737" t="s">
        <v>812</v>
      </c>
      <c r="H1737" t="s">
        <v>133</v>
      </c>
      <c r="I1737">
        <v>1642</v>
      </c>
      <c r="J1737">
        <v>-1304</v>
      </c>
      <c r="K1737">
        <v>526</v>
      </c>
      <c r="L1737">
        <f t="shared" si="1755"/>
        <v>1678</v>
      </c>
      <c r="M1737">
        <v>646</v>
      </c>
      <c r="N1737">
        <f t="shared" si="1755"/>
        <v>1500</v>
      </c>
      <c r="O1737">
        <v>470</v>
      </c>
      <c r="P1737">
        <f t="shared" ref="P1737" si="1762">RANK(O1737,O:O)</f>
        <v>1786</v>
      </c>
    </row>
    <row r="1738" spans="1:16">
      <c r="A1738">
        <v>1737</v>
      </c>
      <c r="B1738" t="s">
        <v>2831</v>
      </c>
      <c r="C1738" t="s">
        <v>721</v>
      </c>
      <c r="D1738">
        <v>1007876</v>
      </c>
      <c r="E1738" t="s">
        <v>24</v>
      </c>
      <c r="F1738" t="s">
        <v>994</v>
      </c>
      <c r="G1738" t="s">
        <v>1175</v>
      </c>
      <c r="H1738" t="s">
        <v>106</v>
      </c>
      <c r="I1738">
        <v>1637</v>
      </c>
      <c r="J1738">
        <v>-1309</v>
      </c>
      <c r="K1738">
        <v>467</v>
      </c>
      <c r="L1738">
        <f t="shared" si="1755"/>
        <v>1756</v>
      </c>
      <c r="M1738">
        <v>605</v>
      </c>
      <c r="N1738">
        <f t="shared" si="1755"/>
        <v>1621</v>
      </c>
      <c r="O1738">
        <v>565</v>
      </c>
      <c r="P1738">
        <f t="shared" ref="P1738" si="1763">RANK(O1738,O:O)</f>
        <v>1725</v>
      </c>
    </row>
    <row r="1739" spans="1:16">
      <c r="A1739">
        <v>1737</v>
      </c>
      <c r="B1739" t="s">
        <v>2832</v>
      </c>
      <c r="C1739" t="s">
        <v>498</v>
      </c>
      <c r="D1739">
        <v>1009538</v>
      </c>
      <c r="E1739" t="s">
        <v>24</v>
      </c>
      <c r="F1739" t="s">
        <v>461</v>
      </c>
      <c r="G1739" t="s">
        <v>739</v>
      </c>
      <c r="H1739" t="s">
        <v>106</v>
      </c>
      <c r="I1739">
        <v>1637</v>
      </c>
      <c r="J1739">
        <v>-1309</v>
      </c>
      <c r="K1739">
        <v>575</v>
      </c>
      <c r="L1739">
        <f t="shared" si="1755"/>
        <v>1566</v>
      </c>
      <c r="M1739">
        <v>573</v>
      </c>
      <c r="N1739">
        <f t="shared" si="1755"/>
        <v>1682</v>
      </c>
      <c r="O1739">
        <v>489</v>
      </c>
      <c r="P1739">
        <f t="shared" ref="P1739" si="1764">RANK(O1739,O:O)</f>
        <v>1780</v>
      </c>
    </row>
    <row r="1740" spans="1:16">
      <c r="A1740">
        <v>1739</v>
      </c>
      <c r="B1740" t="s">
        <v>2833</v>
      </c>
      <c r="C1740" t="s">
        <v>802</v>
      </c>
      <c r="D1740">
        <v>1011071</v>
      </c>
      <c r="E1740" t="s">
        <v>24</v>
      </c>
      <c r="F1740" t="s">
        <v>1690</v>
      </c>
      <c r="G1740" t="s">
        <v>812</v>
      </c>
      <c r="H1740" t="s">
        <v>18</v>
      </c>
      <c r="I1740">
        <v>1634</v>
      </c>
      <c r="J1740">
        <v>-1312</v>
      </c>
      <c r="K1740">
        <v>478</v>
      </c>
      <c r="L1740">
        <f t="shared" si="1755"/>
        <v>1742</v>
      </c>
      <c r="M1740">
        <v>569</v>
      </c>
      <c r="N1740">
        <f t="shared" si="1755"/>
        <v>1689</v>
      </c>
      <c r="O1740">
        <v>587</v>
      </c>
      <c r="P1740">
        <f t="shared" ref="P1740" si="1765">RANK(O1740,O:O)</f>
        <v>1706</v>
      </c>
    </row>
    <row r="1741" spans="1:16">
      <c r="A1741">
        <v>1740</v>
      </c>
      <c r="B1741" t="s">
        <v>2834</v>
      </c>
      <c r="C1741" t="s">
        <v>1284</v>
      </c>
      <c r="D1741">
        <v>1002171</v>
      </c>
      <c r="E1741" t="s">
        <v>24</v>
      </c>
      <c r="F1741" t="s">
        <v>1081</v>
      </c>
      <c r="G1741" t="s">
        <v>812</v>
      </c>
      <c r="H1741" t="s">
        <v>106</v>
      </c>
      <c r="I1741">
        <v>1632</v>
      </c>
      <c r="J1741">
        <v>-1314</v>
      </c>
      <c r="K1741">
        <v>478</v>
      </c>
      <c r="L1741">
        <f t="shared" si="1755"/>
        <v>1742</v>
      </c>
      <c r="M1741">
        <v>523</v>
      </c>
      <c r="N1741">
        <f t="shared" si="1755"/>
        <v>1746</v>
      </c>
      <c r="O1741">
        <v>631</v>
      </c>
      <c r="P1741">
        <f t="shared" ref="P1741" si="1766">RANK(O1741,O:O)</f>
        <v>1607</v>
      </c>
    </row>
    <row r="1742" spans="1:16">
      <c r="A1742">
        <v>1741</v>
      </c>
      <c r="B1742" t="s">
        <v>2835</v>
      </c>
      <c r="C1742" t="s">
        <v>582</v>
      </c>
      <c r="D1742">
        <v>1007281</v>
      </c>
      <c r="E1742" t="s">
        <v>24</v>
      </c>
      <c r="F1742" t="s">
        <v>2821</v>
      </c>
      <c r="G1742" t="s">
        <v>586</v>
      </c>
      <c r="H1742" t="s">
        <v>106</v>
      </c>
      <c r="I1742">
        <v>1626</v>
      </c>
      <c r="J1742">
        <v>-1320</v>
      </c>
      <c r="K1742">
        <v>487</v>
      </c>
      <c r="L1742">
        <f t="shared" si="1755"/>
        <v>1735</v>
      </c>
      <c r="M1742">
        <v>489</v>
      </c>
      <c r="N1742">
        <f t="shared" si="1755"/>
        <v>1773</v>
      </c>
      <c r="O1742">
        <v>650</v>
      </c>
      <c r="P1742">
        <f t="shared" ref="P1742" si="1767">RANK(O1742,O:O)</f>
        <v>1542</v>
      </c>
    </row>
    <row r="1743" spans="1:16">
      <c r="A1743">
        <v>1741</v>
      </c>
      <c r="B1743" t="s">
        <v>2836</v>
      </c>
      <c r="C1743" t="s">
        <v>1108</v>
      </c>
      <c r="D1743">
        <v>1204469</v>
      </c>
      <c r="E1743" t="s">
        <v>24</v>
      </c>
      <c r="F1743" t="s">
        <v>2635</v>
      </c>
      <c r="G1743" t="s">
        <v>921</v>
      </c>
      <c r="H1743" t="s">
        <v>106</v>
      </c>
      <c r="I1743">
        <v>1626</v>
      </c>
      <c r="J1743">
        <v>-1320</v>
      </c>
      <c r="K1743">
        <v>590</v>
      </c>
      <c r="L1743">
        <f t="shared" si="1755"/>
        <v>1521</v>
      </c>
      <c r="M1743">
        <v>485</v>
      </c>
      <c r="N1743">
        <f t="shared" si="1755"/>
        <v>1775</v>
      </c>
      <c r="O1743">
        <v>551</v>
      </c>
      <c r="P1743">
        <f t="shared" ref="P1743" si="1768">RANK(O1743,O:O)</f>
        <v>1742</v>
      </c>
    </row>
    <row r="1744" spans="1:16">
      <c r="A1744">
        <v>1741</v>
      </c>
      <c r="B1744" t="s">
        <v>792</v>
      </c>
      <c r="C1744" t="s">
        <v>2837</v>
      </c>
      <c r="D1744">
        <v>8025234</v>
      </c>
      <c r="E1744" t="s">
        <v>83</v>
      </c>
      <c r="F1744" t="s">
        <v>84</v>
      </c>
      <c r="G1744" t="s">
        <v>235</v>
      </c>
      <c r="H1744" t="s">
        <v>18</v>
      </c>
      <c r="I1744">
        <v>1626</v>
      </c>
      <c r="J1744">
        <v>-1320</v>
      </c>
      <c r="K1744">
        <v>427</v>
      </c>
      <c r="L1744">
        <f t="shared" si="1755"/>
        <v>1786</v>
      </c>
      <c r="M1744">
        <v>508</v>
      </c>
      <c r="N1744">
        <f t="shared" si="1755"/>
        <v>1760</v>
      </c>
      <c r="O1744">
        <v>691</v>
      </c>
      <c r="P1744">
        <f t="shared" ref="P1744" si="1769">RANK(O1744,O:O)</f>
        <v>1361</v>
      </c>
    </row>
    <row r="1745" spans="1:16">
      <c r="A1745">
        <v>1744</v>
      </c>
      <c r="B1745" t="s">
        <v>2838</v>
      </c>
      <c r="C1745" t="s">
        <v>1444</v>
      </c>
      <c r="D1745">
        <v>2159173</v>
      </c>
      <c r="E1745" t="s">
        <v>24</v>
      </c>
      <c r="F1745" t="s">
        <v>1109</v>
      </c>
      <c r="G1745" t="s">
        <v>1175</v>
      </c>
      <c r="H1745" t="s">
        <v>314</v>
      </c>
      <c r="I1745">
        <v>1625</v>
      </c>
      <c r="J1745">
        <v>-1321</v>
      </c>
      <c r="K1745">
        <v>529</v>
      </c>
      <c r="L1745">
        <f t="shared" si="1755"/>
        <v>1668</v>
      </c>
      <c r="M1745">
        <v>491</v>
      </c>
      <c r="N1745">
        <f t="shared" si="1755"/>
        <v>1771</v>
      </c>
      <c r="O1745">
        <v>605</v>
      </c>
      <c r="P1745">
        <f t="shared" ref="P1745" si="1770">RANK(O1745,O:O)</f>
        <v>1672</v>
      </c>
    </row>
    <row r="1746" spans="1:16">
      <c r="A1746">
        <v>1745</v>
      </c>
      <c r="B1746" t="s">
        <v>2839</v>
      </c>
      <c r="C1746" t="s">
        <v>2736</v>
      </c>
      <c r="D1746">
        <v>2598406</v>
      </c>
      <c r="E1746" t="s">
        <v>24</v>
      </c>
      <c r="F1746" t="s">
        <v>599</v>
      </c>
      <c r="G1746" t="s">
        <v>921</v>
      </c>
      <c r="H1746" t="s">
        <v>314</v>
      </c>
      <c r="I1746">
        <v>1624</v>
      </c>
      <c r="J1746">
        <v>-1322</v>
      </c>
      <c r="K1746">
        <v>496</v>
      </c>
      <c r="L1746">
        <f t="shared" si="1755"/>
        <v>1727</v>
      </c>
      <c r="M1746">
        <v>554</v>
      </c>
      <c r="N1746">
        <f t="shared" si="1755"/>
        <v>1712</v>
      </c>
      <c r="O1746">
        <v>574</v>
      </c>
      <c r="P1746">
        <f t="shared" ref="P1746" si="1771">RANK(O1746,O:O)</f>
        <v>1715</v>
      </c>
    </row>
    <row r="1747" spans="1:16">
      <c r="A1747">
        <v>1746</v>
      </c>
      <c r="B1747" t="s">
        <v>2840</v>
      </c>
      <c r="C1747" t="s">
        <v>2841</v>
      </c>
      <c r="D1747">
        <v>8095010</v>
      </c>
      <c r="E1747" t="s">
        <v>2421</v>
      </c>
      <c r="F1747" t="s">
        <v>2422</v>
      </c>
      <c r="G1747" t="s">
        <v>586</v>
      </c>
      <c r="H1747" t="s">
        <v>314</v>
      </c>
      <c r="I1747">
        <v>1620</v>
      </c>
      <c r="J1747">
        <v>-1326</v>
      </c>
      <c r="K1747">
        <v>497</v>
      </c>
      <c r="L1747">
        <f t="shared" si="1755"/>
        <v>1726</v>
      </c>
      <c r="M1747">
        <v>514</v>
      </c>
      <c r="N1747">
        <f t="shared" si="1755"/>
        <v>1754</v>
      </c>
      <c r="O1747">
        <v>609</v>
      </c>
      <c r="P1747">
        <f t="shared" ref="P1747" si="1772">RANK(O1747,O:O)</f>
        <v>1662</v>
      </c>
    </row>
    <row r="1748" spans="1:16">
      <c r="A1748">
        <v>1747</v>
      </c>
      <c r="B1748" t="s">
        <v>2842</v>
      </c>
      <c r="C1748" t="s">
        <v>2843</v>
      </c>
      <c r="D1748">
        <v>7012296</v>
      </c>
      <c r="E1748" t="s">
        <v>41</v>
      </c>
      <c r="F1748" t="s">
        <v>42</v>
      </c>
      <c r="G1748" t="s">
        <v>115</v>
      </c>
      <c r="H1748" t="s">
        <v>106</v>
      </c>
      <c r="I1748">
        <v>1613</v>
      </c>
      <c r="J1748">
        <v>-1333</v>
      </c>
      <c r="K1748">
        <v>832</v>
      </c>
      <c r="L1748">
        <f t="shared" si="1755"/>
        <v>285</v>
      </c>
      <c r="M1748">
        <v>781</v>
      </c>
      <c r="N1748">
        <f t="shared" si="1755"/>
        <v>822</v>
      </c>
      <c r="O1748">
        <v>0</v>
      </c>
      <c r="P1748">
        <f t="shared" ref="P1748" si="1773">RANK(O1748,O:O)</f>
        <v>1806</v>
      </c>
    </row>
    <row r="1749" spans="1:16">
      <c r="A1749">
        <v>1748</v>
      </c>
      <c r="B1749" t="s">
        <v>2844</v>
      </c>
      <c r="C1749" t="s">
        <v>796</v>
      </c>
      <c r="D1749">
        <v>8060032</v>
      </c>
      <c r="E1749" t="s">
        <v>725</v>
      </c>
      <c r="F1749" t="s">
        <v>1208</v>
      </c>
      <c r="G1749" t="s">
        <v>586</v>
      </c>
      <c r="H1749" t="s">
        <v>314</v>
      </c>
      <c r="I1749">
        <v>1612</v>
      </c>
      <c r="J1749">
        <v>-1334</v>
      </c>
      <c r="K1749">
        <v>446</v>
      </c>
      <c r="L1749">
        <f t="shared" si="1755"/>
        <v>1773</v>
      </c>
      <c r="M1749">
        <v>533</v>
      </c>
      <c r="N1749">
        <f t="shared" si="1755"/>
        <v>1740</v>
      </c>
      <c r="O1749">
        <v>633</v>
      </c>
      <c r="P1749">
        <f t="shared" ref="P1749" si="1774">RANK(O1749,O:O)</f>
        <v>1598</v>
      </c>
    </row>
    <row r="1750" spans="1:16">
      <c r="A1750">
        <v>1749</v>
      </c>
      <c r="B1750" t="s">
        <v>706</v>
      </c>
      <c r="C1750" t="s">
        <v>802</v>
      </c>
      <c r="D1750">
        <v>1117015</v>
      </c>
      <c r="E1750" t="s">
        <v>24</v>
      </c>
      <c r="F1750" t="s">
        <v>1425</v>
      </c>
      <c r="G1750" t="s">
        <v>1175</v>
      </c>
      <c r="H1750" t="s">
        <v>18</v>
      </c>
      <c r="I1750">
        <v>1610</v>
      </c>
      <c r="J1750">
        <v>-1336</v>
      </c>
      <c r="K1750">
        <v>499</v>
      </c>
      <c r="L1750">
        <f t="shared" si="1755"/>
        <v>1723</v>
      </c>
      <c r="M1750">
        <v>561</v>
      </c>
      <c r="N1750">
        <f t="shared" si="1755"/>
        <v>1699</v>
      </c>
      <c r="O1750">
        <v>550</v>
      </c>
      <c r="P1750">
        <f t="shared" ref="P1750" si="1775">RANK(O1750,O:O)</f>
        <v>1744</v>
      </c>
    </row>
    <row r="1751" spans="1:16">
      <c r="A1751">
        <v>1750</v>
      </c>
      <c r="B1751" t="s">
        <v>2845</v>
      </c>
      <c r="C1751" t="s">
        <v>601</v>
      </c>
      <c r="D1751">
        <v>1011907</v>
      </c>
      <c r="E1751" t="s">
        <v>24</v>
      </c>
      <c r="F1751" t="s">
        <v>388</v>
      </c>
      <c r="G1751">
        <v>7</v>
      </c>
      <c r="H1751" t="s">
        <v>106</v>
      </c>
      <c r="I1751">
        <v>1608</v>
      </c>
      <c r="J1751">
        <v>-1338</v>
      </c>
      <c r="K1751">
        <v>434</v>
      </c>
      <c r="L1751">
        <f t="shared" si="1755"/>
        <v>1783</v>
      </c>
      <c r="M1751">
        <v>597</v>
      </c>
      <c r="N1751">
        <f t="shared" si="1755"/>
        <v>1643</v>
      </c>
      <c r="O1751">
        <v>577</v>
      </c>
      <c r="P1751">
        <f t="shared" ref="P1751" si="1776">RANK(O1751,O:O)</f>
        <v>1713</v>
      </c>
    </row>
    <row r="1752" spans="1:16">
      <c r="A1752">
        <v>1751</v>
      </c>
      <c r="B1752" t="s">
        <v>2846</v>
      </c>
      <c r="C1752" t="s">
        <v>1458</v>
      </c>
      <c r="D1752">
        <v>1005341</v>
      </c>
      <c r="E1752" t="s">
        <v>24</v>
      </c>
      <c r="F1752" t="s">
        <v>1805</v>
      </c>
      <c r="G1752" t="s">
        <v>1175</v>
      </c>
      <c r="H1752" t="s">
        <v>314</v>
      </c>
      <c r="I1752">
        <v>1606</v>
      </c>
      <c r="J1752">
        <v>-1340</v>
      </c>
      <c r="K1752">
        <v>516</v>
      </c>
      <c r="L1752">
        <f t="shared" si="1755"/>
        <v>1701</v>
      </c>
      <c r="M1752">
        <v>539</v>
      </c>
      <c r="N1752">
        <f t="shared" si="1755"/>
        <v>1730</v>
      </c>
      <c r="O1752">
        <v>551</v>
      </c>
      <c r="P1752">
        <f t="shared" ref="P1752" si="1777">RANK(O1752,O:O)</f>
        <v>1742</v>
      </c>
    </row>
    <row r="1753" spans="1:16">
      <c r="A1753">
        <v>1752</v>
      </c>
      <c r="B1753" t="s">
        <v>2847</v>
      </c>
      <c r="C1753" t="s">
        <v>2848</v>
      </c>
      <c r="D1753">
        <v>1011968</v>
      </c>
      <c r="E1753" t="s">
        <v>24</v>
      </c>
      <c r="F1753" t="s">
        <v>487</v>
      </c>
      <c r="G1753">
        <v>7</v>
      </c>
      <c r="H1753" t="s">
        <v>106</v>
      </c>
      <c r="I1753">
        <v>1601</v>
      </c>
      <c r="J1753">
        <v>-1345</v>
      </c>
      <c r="K1753">
        <v>524</v>
      </c>
      <c r="L1753">
        <f t="shared" si="1755"/>
        <v>1684</v>
      </c>
      <c r="M1753">
        <v>475</v>
      </c>
      <c r="N1753">
        <f t="shared" si="1755"/>
        <v>1781</v>
      </c>
      <c r="O1753">
        <v>602</v>
      </c>
      <c r="P1753">
        <f t="shared" ref="P1753" si="1778">RANK(O1753,O:O)</f>
        <v>1681</v>
      </c>
    </row>
    <row r="1754" spans="1:16">
      <c r="A1754">
        <v>1753</v>
      </c>
      <c r="B1754" t="s">
        <v>2849</v>
      </c>
      <c r="C1754" t="s">
        <v>2255</v>
      </c>
      <c r="D1754">
        <v>1048615</v>
      </c>
      <c r="E1754" t="s">
        <v>24</v>
      </c>
      <c r="F1754" t="s">
        <v>2367</v>
      </c>
      <c r="G1754" t="s">
        <v>1175</v>
      </c>
      <c r="H1754" t="s">
        <v>314</v>
      </c>
      <c r="I1754">
        <v>1596</v>
      </c>
      <c r="J1754">
        <v>-1350</v>
      </c>
      <c r="K1754">
        <v>517</v>
      </c>
      <c r="L1754">
        <f t="shared" si="1755"/>
        <v>1698</v>
      </c>
      <c r="M1754">
        <v>549</v>
      </c>
      <c r="N1754">
        <f t="shared" si="1755"/>
        <v>1716</v>
      </c>
      <c r="O1754">
        <v>530</v>
      </c>
      <c r="P1754">
        <f t="shared" ref="P1754" si="1779">RANK(O1754,O:O)</f>
        <v>1762</v>
      </c>
    </row>
    <row r="1755" spans="1:16">
      <c r="A1755">
        <v>1754</v>
      </c>
      <c r="B1755" t="s">
        <v>2850</v>
      </c>
      <c r="C1755" t="s">
        <v>582</v>
      </c>
      <c r="D1755">
        <v>1003868</v>
      </c>
      <c r="E1755" t="s">
        <v>24</v>
      </c>
      <c r="F1755" t="s">
        <v>1943</v>
      </c>
      <c r="G1755" t="s">
        <v>812</v>
      </c>
      <c r="H1755" t="s">
        <v>18</v>
      </c>
      <c r="I1755">
        <v>1586</v>
      </c>
      <c r="J1755">
        <v>-1360</v>
      </c>
      <c r="K1755">
        <v>528</v>
      </c>
      <c r="L1755">
        <f t="shared" si="1755"/>
        <v>1672</v>
      </c>
      <c r="M1755">
        <v>487</v>
      </c>
      <c r="N1755">
        <f t="shared" si="1755"/>
        <v>1774</v>
      </c>
      <c r="O1755">
        <v>571</v>
      </c>
      <c r="P1755">
        <f t="shared" ref="P1755" si="1780">RANK(O1755,O:O)</f>
        <v>1718</v>
      </c>
    </row>
    <row r="1756" spans="1:16">
      <c r="A1756">
        <v>1755</v>
      </c>
      <c r="B1756" t="s">
        <v>2851</v>
      </c>
      <c r="C1756" t="s">
        <v>2852</v>
      </c>
      <c r="D1756">
        <v>9000679</v>
      </c>
      <c r="E1756" t="s">
        <v>24</v>
      </c>
      <c r="G1756">
        <v>7</v>
      </c>
      <c r="H1756" t="s">
        <v>18</v>
      </c>
      <c r="I1756">
        <v>1584</v>
      </c>
      <c r="J1756">
        <v>-1362</v>
      </c>
      <c r="K1756">
        <v>472</v>
      </c>
      <c r="L1756">
        <f t="shared" si="1755"/>
        <v>1751</v>
      </c>
      <c r="M1756">
        <v>497</v>
      </c>
      <c r="N1756">
        <f t="shared" si="1755"/>
        <v>1766</v>
      </c>
      <c r="O1756">
        <v>615</v>
      </c>
      <c r="P1756">
        <f t="shared" ref="P1756" si="1781">RANK(O1756,O:O)</f>
        <v>1646</v>
      </c>
    </row>
    <row r="1757" spans="1:16">
      <c r="A1757">
        <v>1756</v>
      </c>
      <c r="B1757" t="s">
        <v>2853</v>
      </c>
      <c r="C1757" t="s">
        <v>1321</v>
      </c>
      <c r="D1757">
        <v>1001187</v>
      </c>
      <c r="E1757" t="s">
        <v>24</v>
      </c>
      <c r="F1757" t="s">
        <v>2118</v>
      </c>
      <c r="G1757" t="s">
        <v>739</v>
      </c>
      <c r="H1757" t="s">
        <v>106</v>
      </c>
      <c r="I1757">
        <v>1574</v>
      </c>
      <c r="J1757">
        <v>-1372</v>
      </c>
      <c r="K1757">
        <v>566</v>
      </c>
      <c r="L1757">
        <f t="shared" si="1755"/>
        <v>1588</v>
      </c>
      <c r="M1757">
        <v>493</v>
      </c>
      <c r="N1757">
        <f t="shared" si="1755"/>
        <v>1769</v>
      </c>
      <c r="O1757">
        <v>515</v>
      </c>
      <c r="P1757">
        <f t="shared" ref="P1757" si="1782">RANK(O1757,O:O)</f>
        <v>1771</v>
      </c>
    </row>
    <row r="1758" spans="1:16">
      <c r="A1758">
        <v>1757</v>
      </c>
      <c r="B1758" t="s">
        <v>2854</v>
      </c>
      <c r="C1758" t="s">
        <v>205</v>
      </c>
      <c r="D1758">
        <v>1010109</v>
      </c>
      <c r="E1758" t="s">
        <v>24</v>
      </c>
      <c r="F1758" t="s">
        <v>1539</v>
      </c>
      <c r="G1758" t="s">
        <v>812</v>
      </c>
      <c r="H1758" t="s">
        <v>106</v>
      </c>
      <c r="I1758">
        <v>1569</v>
      </c>
      <c r="J1758">
        <v>-1377</v>
      </c>
      <c r="K1758">
        <v>478</v>
      </c>
      <c r="L1758">
        <f t="shared" si="1755"/>
        <v>1742</v>
      </c>
      <c r="M1758">
        <v>534</v>
      </c>
      <c r="N1758">
        <f t="shared" si="1755"/>
        <v>1739</v>
      </c>
      <c r="O1758">
        <v>557</v>
      </c>
      <c r="P1758">
        <f t="shared" ref="P1758" si="1783">RANK(O1758,O:O)</f>
        <v>1732</v>
      </c>
    </row>
    <row r="1759" spans="1:16">
      <c r="A1759">
        <v>1758</v>
      </c>
      <c r="B1759" t="s">
        <v>2855</v>
      </c>
      <c r="C1759" t="s">
        <v>1776</v>
      </c>
      <c r="D1759">
        <v>1009133</v>
      </c>
      <c r="E1759" t="s">
        <v>24</v>
      </c>
      <c r="F1759" t="s">
        <v>1747</v>
      </c>
      <c r="G1759" t="s">
        <v>812</v>
      </c>
      <c r="H1759" t="s">
        <v>106</v>
      </c>
      <c r="I1759">
        <v>1568</v>
      </c>
      <c r="J1759">
        <v>-1378</v>
      </c>
      <c r="K1759">
        <v>446</v>
      </c>
      <c r="L1759">
        <f t="shared" si="1755"/>
        <v>1773</v>
      </c>
      <c r="M1759">
        <v>543</v>
      </c>
      <c r="N1759">
        <f t="shared" si="1755"/>
        <v>1722</v>
      </c>
      <c r="O1759">
        <v>579</v>
      </c>
      <c r="P1759">
        <f t="shared" ref="P1759" si="1784">RANK(O1759,O:O)</f>
        <v>1711</v>
      </c>
    </row>
    <row r="1760" spans="1:16">
      <c r="A1760">
        <v>1758</v>
      </c>
      <c r="B1760" t="s">
        <v>2856</v>
      </c>
      <c r="C1760" t="s">
        <v>1115</v>
      </c>
      <c r="D1760">
        <v>1158558</v>
      </c>
      <c r="E1760" t="s">
        <v>24</v>
      </c>
      <c r="F1760" t="s">
        <v>2358</v>
      </c>
      <c r="G1760" t="s">
        <v>1175</v>
      </c>
      <c r="H1760" t="s">
        <v>106</v>
      </c>
      <c r="I1760">
        <v>1568</v>
      </c>
      <c r="J1760">
        <v>-1378</v>
      </c>
      <c r="K1760">
        <v>434</v>
      </c>
      <c r="L1760">
        <f t="shared" si="1755"/>
        <v>1783</v>
      </c>
      <c r="M1760">
        <v>561</v>
      </c>
      <c r="N1760">
        <f t="shared" si="1755"/>
        <v>1699</v>
      </c>
      <c r="O1760">
        <v>573</v>
      </c>
      <c r="P1760">
        <f t="shared" ref="P1760" si="1785">RANK(O1760,O:O)</f>
        <v>1717</v>
      </c>
    </row>
    <row r="1761" spans="1:16">
      <c r="A1761">
        <v>1760</v>
      </c>
      <c r="B1761" t="s">
        <v>2857</v>
      </c>
      <c r="C1761" t="s">
        <v>2858</v>
      </c>
      <c r="D1761">
        <v>1009171</v>
      </c>
      <c r="E1761" t="s">
        <v>24</v>
      </c>
      <c r="F1761" t="s">
        <v>1059</v>
      </c>
      <c r="G1761" t="s">
        <v>739</v>
      </c>
      <c r="H1761" t="s">
        <v>106</v>
      </c>
      <c r="I1761">
        <v>1556</v>
      </c>
      <c r="J1761">
        <v>-1390</v>
      </c>
      <c r="K1761">
        <v>480</v>
      </c>
      <c r="L1761">
        <f t="shared" si="1755"/>
        <v>1739</v>
      </c>
      <c r="M1761">
        <v>538</v>
      </c>
      <c r="N1761">
        <f t="shared" si="1755"/>
        <v>1732</v>
      </c>
      <c r="O1761">
        <v>538</v>
      </c>
      <c r="P1761">
        <f t="shared" ref="P1761" si="1786">RANK(O1761,O:O)</f>
        <v>1757</v>
      </c>
    </row>
    <row r="1762" spans="1:16">
      <c r="A1762">
        <v>1761</v>
      </c>
      <c r="B1762" t="s">
        <v>2859</v>
      </c>
      <c r="C1762" t="s">
        <v>2003</v>
      </c>
      <c r="D1762">
        <v>2754966</v>
      </c>
      <c r="E1762" t="s">
        <v>24</v>
      </c>
      <c r="F1762" t="s">
        <v>1230</v>
      </c>
      <c r="G1762" t="s">
        <v>1175</v>
      </c>
      <c r="H1762" t="s">
        <v>106</v>
      </c>
      <c r="I1762">
        <v>1552</v>
      </c>
      <c r="J1762">
        <v>-1394</v>
      </c>
      <c r="K1762">
        <v>529</v>
      </c>
      <c r="L1762">
        <f t="shared" si="1755"/>
        <v>1668</v>
      </c>
      <c r="M1762">
        <v>461</v>
      </c>
      <c r="N1762">
        <f t="shared" si="1755"/>
        <v>1786</v>
      </c>
      <c r="O1762">
        <v>562</v>
      </c>
      <c r="P1762">
        <f t="shared" ref="P1762" si="1787">RANK(O1762,O:O)</f>
        <v>1729</v>
      </c>
    </row>
    <row r="1763" spans="1:16">
      <c r="A1763">
        <v>1762</v>
      </c>
      <c r="B1763" t="s">
        <v>2820</v>
      </c>
      <c r="C1763" t="s">
        <v>271</v>
      </c>
      <c r="D1763">
        <v>1006853</v>
      </c>
      <c r="E1763" t="s">
        <v>24</v>
      </c>
      <c r="F1763" t="s">
        <v>2821</v>
      </c>
      <c r="G1763" t="s">
        <v>812</v>
      </c>
      <c r="H1763" t="s">
        <v>106</v>
      </c>
      <c r="I1763">
        <v>1540</v>
      </c>
      <c r="J1763">
        <v>-1406</v>
      </c>
      <c r="K1763">
        <v>400</v>
      </c>
      <c r="L1763">
        <f t="shared" si="1755"/>
        <v>1793</v>
      </c>
      <c r="M1763">
        <v>535</v>
      </c>
      <c r="N1763">
        <f t="shared" si="1755"/>
        <v>1737</v>
      </c>
      <c r="O1763">
        <v>605</v>
      </c>
      <c r="P1763">
        <f t="shared" ref="P1763" si="1788">RANK(O1763,O:O)</f>
        <v>1672</v>
      </c>
    </row>
    <row r="1764" spans="1:16">
      <c r="A1764">
        <v>1763</v>
      </c>
      <c r="B1764" t="s">
        <v>2860</v>
      </c>
      <c r="C1764" t="s">
        <v>845</v>
      </c>
      <c r="D1764">
        <v>1007739</v>
      </c>
      <c r="E1764" t="s">
        <v>24</v>
      </c>
      <c r="F1764" t="s">
        <v>1617</v>
      </c>
      <c r="G1764" t="s">
        <v>812</v>
      </c>
      <c r="H1764" t="s">
        <v>106</v>
      </c>
      <c r="I1764">
        <v>1537</v>
      </c>
      <c r="J1764">
        <v>-1409</v>
      </c>
      <c r="K1764">
        <v>457</v>
      </c>
      <c r="L1764">
        <f t="shared" si="1755"/>
        <v>1763</v>
      </c>
      <c r="M1764">
        <v>552</v>
      </c>
      <c r="N1764">
        <f t="shared" si="1755"/>
        <v>1714</v>
      </c>
      <c r="O1764">
        <v>528</v>
      </c>
      <c r="P1764">
        <f t="shared" ref="P1764" si="1789">RANK(O1764,O:O)</f>
        <v>1763</v>
      </c>
    </row>
    <row r="1765" spans="1:16">
      <c r="A1765">
        <v>1764</v>
      </c>
      <c r="B1765" t="s">
        <v>2861</v>
      </c>
      <c r="C1765" t="s">
        <v>1232</v>
      </c>
      <c r="D1765">
        <v>1181286</v>
      </c>
      <c r="E1765" t="s">
        <v>24</v>
      </c>
      <c r="F1765" t="s">
        <v>172</v>
      </c>
      <c r="G1765" t="s">
        <v>1175</v>
      </c>
      <c r="H1765" t="s">
        <v>314</v>
      </c>
      <c r="I1765">
        <v>1520</v>
      </c>
      <c r="J1765">
        <v>-1426</v>
      </c>
      <c r="K1765">
        <v>435</v>
      </c>
      <c r="L1765">
        <f t="shared" si="1755"/>
        <v>1782</v>
      </c>
      <c r="M1765">
        <v>567</v>
      </c>
      <c r="N1765">
        <f t="shared" si="1755"/>
        <v>1692</v>
      </c>
      <c r="O1765">
        <v>518</v>
      </c>
      <c r="P1765">
        <f t="shared" ref="P1765" si="1790">RANK(O1765,O:O)</f>
        <v>1770</v>
      </c>
    </row>
    <row r="1766" spans="1:16">
      <c r="A1766">
        <v>1765</v>
      </c>
      <c r="B1766" t="s">
        <v>2862</v>
      </c>
      <c r="C1766" t="s">
        <v>890</v>
      </c>
      <c r="D1766">
        <v>2210879</v>
      </c>
      <c r="E1766" t="s">
        <v>24</v>
      </c>
      <c r="F1766" t="s">
        <v>2863</v>
      </c>
      <c r="G1766" t="s">
        <v>921</v>
      </c>
      <c r="H1766" t="s">
        <v>314</v>
      </c>
      <c r="I1766">
        <v>1519</v>
      </c>
      <c r="J1766">
        <v>-1427</v>
      </c>
      <c r="K1766">
        <v>458</v>
      </c>
      <c r="L1766">
        <f t="shared" si="1755"/>
        <v>1761</v>
      </c>
      <c r="M1766">
        <v>558</v>
      </c>
      <c r="N1766">
        <f t="shared" si="1755"/>
        <v>1705</v>
      </c>
      <c r="O1766">
        <v>503</v>
      </c>
      <c r="P1766">
        <f t="shared" ref="P1766" si="1791">RANK(O1766,O:O)</f>
        <v>1775</v>
      </c>
    </row>
    <row r="1767" spans="1:16">
      <c r="A1767">
        <v>1766</v>
      </c>
      <c r="B1767" t="s">
        <v>2864</v>
      </c>
      <c r="C1767" t="s">
        <v>1798</v>
      </c>
      <c r="D1767">
        <v>1011578</v>
      </c>
      <c r="E1767" t="s">
        <v>24</v>
      </c>
      <c r="F1767" t="s">
        <v>1695</v>
      </c>
      <c r="G1767" t="s">
        <v>2191</v>
      </c>
      <c r="H1767" t="s">
        <v>18</v>
      </c>
      <c r="I1767">
        <v>1508</v>
      </c>
      <c r="J1767">
        <v>-1438</v>
      </c>
      <c r="K1767">
        <v>479</v>
      </c>
      <c r="L1767">
        <f t="shared" si="1755"/>
        <v>1740</v>
      </c>
      <c r="M1767">
        <v>464</v>
      </c>
      <c r="N1767">
        <f t="shared" si="1755"/>
        <v>1785</v>
      </c>
      <c r="O1767">
        <v>565</v>
      </c>
      <c r="P1767">
        <f t="shared" ref="P1767" si="1792">RANK(O1767,O:O)</f>
        <v>1725</v>
      </c>
    </row>
    <row r="1768" spans="1:16">
      <c r="A1768">
        <v>1767</v>
      </c>
      <c r="B1768" t="s">
        <v>2865</v>
      </c>
      <c r="C1768" t="s">
        <v>2866</v>
      </c>
      <c r="D1768">
        <v>1201259</v>
      </c>
      <c r="E1768" t="s">
        <v>24</v>
      </c>
      <c r="F1768" t="s">
        <v>2808</v>
      </c>
      <c r="G1768" t="s">
        <v>235</v>
      </c>
      <c r="H1768" t="s">
        <v>106</v>
      </c>
      <c r="I1768">
        <v>1506</v>
      </c>
      <c r="J1768">
        <v>-1440</v>
      </c>
      <c r="K1768">
        <v>451</v>
      </c>
      <c r="L1768">
        <f t="shared" si="1755"/>
        <v>1768</v>
      </c>
      <c r="M1768">
        <v>529</v>
      </c>
      <c r="N1768">
        <f t="shared" si="1755"/>
        <v>1743</v>
      </c>
      <c r="O1768">
        <v>526</v>
      </c>
      <c r="P1768">
        <f t="shared" ref="P1768" si="1793">RANK(O1768,O:O)</f>
        <v>1764</v>
      </c>
    </row>
    <row r="1769" spans="1:16">
      <c r="A1769">
        <v>1768</v>
      </c>
      <c r="B1769" t="s">
        <v>2518</v>
      </c>
      <c r="C1769" t="s">
        <v>229</v>
      </c>
      <c r="D1769">
        <v>2272401</v>
      </c>
      <c r="E1769" t="s">
        <v>24</v>
      </c>
      <c r="F1769" t="s">
        <v>850</v>
      </c>
      <c r="G1769" t="s">
        <v>812</v>
      </c>
      <c r="H1769" t="s">
        <v>106</v>
      </c>
      <c r="I1769">
        <v>1502</v>
      </c>
      <c r="J1769">
        <v>-1444</v>
      </c>
      <c r="K1769">
        <v>463</v>
      </c>
      <c r="L1769">
        <f t="shared" si="1755"/>
        <v>1759</v>
      </c>
      <c r="M1769">
        <v>550</v>
      </c>
      <c r="N1769">
        <f t="shared" si="1755"/>
        <v>1715</v>
      </c>
      <c r="O1769">
        <v>489</v>
      </c>
      <c r="P1769">
        <f t="shared" ref="P1769" si="1794">RANK(O1769,O:O)</f>
        <v>1780</v>
      </c>
    </row>
    <row r="1770" spans="1:16">
      <c r="A1770">
        <v>1769</v>
      </c>
      <c r="B1770" t="s">
        <v>2867</v>
      </c>
      <c r="C1770" t="s">
        <v>2561</v>
      </c>
      <c r="D1770">
        <v>1008701</v>
      </c>
      <c r="E1770" t="s">
        <v>24</v>
      </c>
      <c r="F1770" t="s">
        <v>1695</v>
      </c>
      <c r="G1770" t="s">
        <v>586</v>
      </c>
      <c r="H1770" t="s">
        <v>18</v>
      </c>
      <c r="I1770">
        <v>1500</v>
      </c>
      <c r="J1770">
        <v>-1446</v>
      </c>
      <c r="K1770">
        <v>451</v>
      </c>
      <c r="L1770">
        <f t="shared" si="1755"/>
        <v>1768</v>
      </c>
      <c r="M1770">
        <v>527</v>
      </c>
      <c r="N1770">
        <f t="shared" si="1755"/>
        <v>1745</v>
      </c>
      <c r="O1770">
        <v>522</v>
      </c>
      <c r="P1770">
        <f t="shared" ref="P1770" si="1795">RANK(O1770,O:O)</f>
        <v>1769</v>
      </c>
    </row>
    <row r="1771" spans="1:16">
      <c r="A1771">
        <v>1770</v>
      </c>
      <c r="B1771" t="s">
        <v>1588</v>
      </c>
      <c r="C1771" t="s">
        <v>2868</v>
      </c>
      <c r="D1771">
        <v>5510281</v>
      </c>
      <c r="E1771" t="s">
        <v>15</v>
      </c>
      <c r="F1771" t="s">
        <v>1590</v>
      </c>
      <c r="G1771" t="s">
        <v>235</v>
      </c>
      <c r="H1771" t="s">
        <v>21</v>
      </c>
      <c r="I1771">
        <v>1497</v>
      </c>
      <c r="J1771">
        <v>-1449</v>
      </c>
      <c r="K1771">
        <v>555</v>
      </c>
      <c r="L1771">
        <f t="shared" si="1755"/>
        <v>1615</v>
      </c>
      <c r="M1771">
        <v>404</v>
      </c>
      <c r="N1771">
        <f t="shared" si="1755"/>
        <v>1802</v>
      </c>
      <c r="O1771">
        <v>538</v>
      </c>
      <c r="P1771">
        <f t="shared" ref="P1771" si="1796">RANK(O1771,O:O)</f>
        <v>1757</v>
      </c>
    </row>
    <row r="1772" spans="1:16">
      <c r="A1772">
        <v>1771</v>
      </c>
      <c r="B1772" t="s">
        <v>2869</v>
      </c>
      <c r="C1772" t="s">
        <v>2870</v>
      </c>
      <c r="D1772">
        <v>8095095</v>
      </c>
      <c r="E1772" t="s">
        <v>2421</v>
      </c>
      <c r="F1772" t="s">
        <v>2422</v>
      </c>
      <c r="G1772">
        <v>7</v>
      </c>
      <c r="H1772" t="s">
        <v>18</v>
      </c>
      <c r="I1772">
        <v>1496</v>
      </c>
      <c r="J1772">
        <v>-1450</v>
      </c>
      <c r="K1772">
        <v>471</v>
      </c>
      <c r="L1772">
        <f t="shared" si="1755"/>
        <v>1752</v>
      </c>
      <c r="M1772">
        <v>542</v>
      </c>
      <c r="N1772">
        <f t="shared" si="1755"/>
        <v>1725</v>
      </c>
      <c r="O1772">
        <v>483</v>
      </c>
      <c r="P1772">
        <f t="shared" ref="P1772" si="1797">RANK(O1772,O:O)</f>
        <v>1782</v>
      </c>
    </row>
    <row r="1773" spans="1:16">
      <c r="A1773">
        <v>1772</v>
      </c>
      <c r="B1773" t="s">
        <v>2871</v>
      </c>
      <c r="C1773" t="s">
        <v>2561</v>
      </c>
      <c r="D1773">
        <v>1003584</v>
      </c>
      <c r="E1773" t="s">
        <v>24</v>
      </c>
      <c r="F1773" t="s">
        <v>933</v>
      </c>
      <c r="G1773" t="s">
        <v>1175</v>
      </c>
      <c r="H1773" t="s">
        <v>106</v>
      </c>
      <c r="I1773">
        <v>1476</v>
      </c>
      <c r="J1773">
        <v>-1470</v>
      </c>
      <c r="K1773">
        <v>608</v>
      </c>
      <c r="L1773">
        <f t="shared" si="1755"/>
        <v>1457</v>
      </c>
      <c r="M1773">
        <v>432</v>
      </c>
      <c r="N1773">
        <f t="shared" si="1755"/>
        <v>1794</v>
      </c>
      <c r="O1773">
        <v>436</v>
      </c>
      <c r="P1773">
        <f t="shared" ref="P1773" si="1798">RANK(O1773,O:O)</f>
        <v>1789</v>
      </c>
    </row>
    <row r="1774" spans="1:16">
      <c r="A1774">
        <v>1773</v>
      </c>
      <c r="B1774" t="s">
        <v>2872</v>
      </c>
      <c r="C1774" t="s">
        <v>781</v>
      </c>
      <c r="D1774">
        <v>8095044</v>
      </c>
      <c r="E1774" t="s">
        <v>2421</v>
      </c>
      <c r="F1774" t="s">
        <v>2422</v>
      </c>
      <c r="G1774" t="s">
        <v>739</v>
      </c>
      <c r="H1774" t="s">
        <v>106</v>
      </c>
      <c r="I1774">
        <v>1474</v>
      </c>
      <c r="J1774">
        <v>-1472</v>
      </c>
      <c r="K1774">
        <v>447</v>
      </c>
      <c r="L1774">
        <f t="shared" si="1755"/>
        <v>1772</v>
      </c>
      <c r="M1774">
        <v>503</v>
      </c>
      <c r="N1774">
        <f t="shared" si="1755"/>
        <v>1763</v>
      </c>
      <c r="O1774">
        <v>524</v>
      </c>
      <c r="P1774">
        <f t="shared" ref="P1774" si="1799">RANK(O1774,O:O)</f>
        <v>1766</v>
      </c>
    </row>
    <row r="1775" spans="1:16">
      <c r="A1775">
        <v>1774</v>
      </c>
      <c r="B1775" t="s">
        <v>2873</v>
      </c>
      <c r="C1775" t="s">
        <v>1061</v>
      </c>
      <c r="D1775">
        <v>1001413</v>
      </c>
      <c r="E1775" t="s">
        <v>24</v>
      </c>
      <c r="F1775" t="s">
        <v>1695</v>
      </c>
      <c r="G1775" t="s">
        <v>586</v>
      </c>
      <c r="H1775" t="s">
        <v>106</v>
      </c>
      <c r="I1775">
        <v>1472</v>
      </c>
      <c r="J1775">
        <v>-1474</v>
      </c>
      <c r="K1775">
        <v>449</v>
      </c>
      <c r="L1775">
        <f t="shared" si="1755"/>
        <v>1770</v>
      </c>
      <c r="M1775">
        <v>497</v>
      </c>
      <c r="N1775">
        <f t="shared" si="1755"/>
        <v>1766</v>
      </c>
      <c r="O1775">
        <v>526</v>
      </c>
      <c r="P1775">
        <f t="shared" ref="P1775" si="1800">RANK(O1775,O:O)</f>
        <v>1764</v>
      </c>
    </row>
    <row r="1776" spans="1:16">
      <c r="A1776">
        <v>1775</v>
      </c>
      <c r="B1776" t="s">
        <v>2874</v>
      </c>
      <c r="C1776" t="s">
        <v>1413</v>
      </c>
      <c r="D1776">
        <v>2258663</v>
      </c>
      <c r="E1776" t="s">
        <v>24</v>
      </c>
      <c r="F1776" t="s">
        <v>114</v>
      </c>
      <c r="G1776" t="s">
        <v>1175</v>
      </c>
      <c r="H1776" t="s">
        <v>314</v>
      </c>
      <c r="I1776">
        <v>1471</v>
      </c>
      <c r="J1776">
        <v>-1475</v>
      </c>
      <c r="K1776">
        <v>483</v>
      </c>
      <c r="L1776">
        <f t="shared" si="1755"/>
        <v>1738</v>
      </c>
      <c r="M1776">
        <v>438</v>
      </c>
      <c r="N1776">
        <f t="shared" si="1755"/>
        <v>1792</v>
      </c>
      <c r="O1776">
        <v>550</v>
      </c>
      <c r="P1776">
        <f t="shared" ref="P1776" si="1801">RANK(O1776,O:O)</f>
        <v>1744</v>
      </c>
    </row>
    <row r="1777" spans="1:16">
      <c r="A1777">
        <v>1776</v>
      </c>
      <c r="B1777" t="s">
        <v>2875</v>
      </c>
      <c r="C1777" t="s">
        <v>755</v>
      </c>
      <c r="D1777">
        <v>1004801</v>
      </c>
      <c r="E1777" t="s">
        <v>24</v>
      </c>
      <c r="F1777" t="s">
        <v>1610</v>
      </c>
      <c r="G1777" t="s">
        <v>812</v>
      </c>
      <c r="H1777" t="s">
        <v>314</v>
      </c>
      <c r="I1777">
        <v>1469</v>
      </c>
      <c r="J1777">
        <v>-1477</v>
      </c>
      <c r="K1777">
        <v>477</v>
      </c>
      <c r="L1777">
        <f t="shared" si="1755"/>
        <v>1745</v>
      </c>
      <c r="M1777">
        <v>444</v>
      </c>
      <c r="N1777">
        <f t="shared" si="1755"/>
        <v>1791</v>
      </c>
      <c r="O1777">
        <v>548</v>
      </c>
      <c r="P1777">
        <f t="shared" ref="P1777" si="1802">RANK(O1777,O:O)</f>
        <v>1748</v>
      </c>
    </row>
    <row r="1778" spans="1:16">
      <c r="A1778">
        <v>1777</v>
      </c>
      <c r="B1778" t="s">
        <v>2876</v>
      </c>
      <c r="C1778" t="s">
        <v>796</v>
      </c>
      <c r="D1778">
        <v>1470209</v>
      </c>
      <c r="E1778" t="s">
        <v>24</v>
      </c>
      <c r="F1778" t="s">
        <v>2635</v>
      </c>
      <c r="G1778" t="s">
        <v>586</v>
      </c>
      <c r="H1778" t="s">
        <v>106</v>
      </c>
      <c r="I1778">
        <v>1466</v>
      </c>
      <c r="J1778">
        <v>-1480</v>
      </c>
      <c r="K1778">
        <v>413</v>
      </c>
      <c r="L1778">
        <f t="shared" si="1755"/>
        <v>1790</v>
      </c>
      <c r="M1778">
        <v>472</v>
      </c>
      <c r="N1778">
        <f t="shared" si="1755"/>
        <v>1784</v>
      </c>
      <c r="O1778">
        <v>581</v>
      </c>
      <c r="P1778">
        <f t="shared" ref="P1778" si="1803">RANK(O1778,O:O)</f>
        <v>1709</v>
      </c>
    </row>
    <row r="1779" spans="1:16">
      <c r="A1779">
        <v>1778</v>
      </c>
      <c r="B1779" t="s">
        <v>2726</v>
      </c>
      <c r="C1779" t="s">
        <v>2273</v>
      </c>
      <c r="D1779">
        <v>1167443</v>
      </c>
      <c r="E1779" t="s">
        <v>24</v>
      </c>
      <c r="F1779" t="s">
        <v>1531</v>
      </c>
      <c r="G1779" t="s">
        <v>586</v>
      </c>
      <c r="H1779" t="s">
        <v>18</v>
      </c>
      <c r="I1779">
        <v>1452</v>
      </c>
      <c r="J1779">
        <v>-1494</v>
      </c>
      <c r="K1779">
        <v>503</v>
      </c>
      <c r="L1779">
        <f t="shared" si="1755"/>
        <v>1719</v>
      </c>
      <c r="M1779">
        <v>399</v>
      </c>
      <c r="N1779">
        <f t="shared" si="1755"/>
        <v>1803</v>
      </c>
      <c r="O1779">
        <v>550</v>
      </c>
      <c r="P1779">
        <f t="shared" ref="P1779" si="1804">RANK(O1779,O:O)</f>
        <v>1744</v>
      </c>
    </row>
    <row r="1780" spans="1:16">
      <c r="A1780">
        <v>1779</v>
      </c>
      <c r="B1780" t="s">
        <v>2354</v>
      </c>
      <c r="C1780" t="s">
        <v>2877</v>
      </c>
      <c r="D1780">
        <v>1005850</v>
      </c>
      <c r="E1780" t="s">
        <v>24</v>
      </c>
      <c r="F1780" t="s">
        <v>1425</v>
      </c>
      <c r="G1780" t="s">
        <v>739</v>
      </c>
      <c r="H1780" t="s">
        <v>18</v>
      </c>
      <c r="I1780">
        <v>1447</v>
      </c>
      <c r="J1780">
        <v>-1499</v>
      </c>
      <c r="K1780">
        <v>385</v>
      </c>
      <c r="L1780">
        <f t="shared" si="1755"/>
        <v>1797</v>
      </c>
      <c r="M1780">
        <v>515</v>
      </c>
      <c r="N1780">
        <f t="shared" si="1755"/>
        <v>1753</v>
      </c>
      <c r="O1780">
        <v>547</v>
      </c>
      <c r="P1780">
        <f t="shared" ref="P1780" si="1805">RANK(O1780,O:O)</f>
        <v>1751</v>
      </c>
    </row>
    <row r="1781" spans="1:16">
      <c r="A1781">
        <v>1780</v>
      </c>
      <c r="B1781" t="s">
        <v>2878</v>
      </c>
      <c r="C1781" t="s">
        <v>1337</v>
      </c>
      <c r="D1781">
        <v>1007709</v>
      </c>
      <c r="E1781" t="s">
        <v>24</v>
      </c>
      <c r="F1781" t="s">
        <v>388</v>
      </c>
      <c r="G1781" t="s">
        <v>586</v>
      </c>
      <c r="H1781" t="s">
        <v>106</v>
      </c>
      <c r="I1781">
        <v>1436</v>
      </c>
      <c r="J1781">
        <v>-1510</v>
      </c>
      <c r="K1781">
        <v>488</v>
      </c>
      <c r="L1781">
        <f t="shared" si="1755"/>
        <v>1733</v>
      </c>
      <c r="M1781">
        <v>414</v>
      </c>
      <c r="N1781">
        <f t="shared" si="1755"/>
        <v>1798</v>
      </c>
      <c r="O1781">
        <v>534</v>
      </c>
      <c r="P1781">
        <f t="shared" ref="P1781" si="1806">RANK(O1781,O:O)</f>
        <v>1760</v>
      </c>
    </row>
    <row r="1782" spans="1:16">
      <c r="A1782">
        <v>1781</v>
      </c>
      <c r="B1782" t="s">
        <v>2879</v>
      </c>
      <c r="C1782" t="s">
        <v>1444</v>
      </c>
      <c r="D1782">
        <v>1011893</v>
      </c>
      <c r="E1782" t="s">
        <v>24</v>
      </c>
      <c r="F1782" t="s">
        <v>549</v>
      </c>
      <c r="G1782">
        <v>7</v>
      </c>
      <c r="H1782" t="s">
        <v>314</v>
      </c>
      <c r="I1782">
        <v>1422</v>
      </c>
      <c r="J1782">
        <v>-1524</v>
      </c>
      <c r="K1782">
        <v>449</v>
      </c>
      <c r="L1782">
        <f t="shared" si="1755"/>
        <v>1770</v>
      </c>
      <c r="M1782">
        <v>492</v>
      </c>
      <c r="N1782">
        <f t="shared" si="1755"/>
        <v>1770</v>
      </c>
      <c r="O1782">
        <v>481</v>
      </c>
      <c r="P1782">
        <f t="shared" ref="P1782" si="1807">RANK(O1782,O:O)</f>
        <v>1783</v>
      </c>
    </row>
    <row r="1783" spans="1:16">
      <c r="A1783">
        <v>1782</v>
      </c>
      <c r="B1783" t="s">
        <v>2880</v>
      </c>
      <c r="C1783" t="s">
        <v>525</v>
      </c>
      <c r="D1783">
        <v>1107162</v>
      </c>
      <c r="E1783" t="s">
        <v>24</v>
      </c>
      <c r="F1783" t="s">
        <v>317</v>
      </c>
      <c r="G1783" t="s">
        <v>812</v>
      </c>
      <c r="H1783" t="s">
        <v>106</v>
      </c>
      <c r="I1783">
        <v>1421</v>
      </c>
      <c r="J1783">
        <v>-1525</v>
      </c>
      <c r="K1783">
        <v>537</v>
      </c>
      <c r="L1783">
        <f t="shared" si="1755"/>
        <v>1657</v>
      </c>
      <c r="M1783">
        <v>451</v>
      </c>
      <c r="N1783">
        <f t="shared" si="1755"/>
        <v>1789</v>
      </c>
      <c r="O1783">
        <v>433</v>
      </c>
      <c r="P1783">
        <f t="shared" ref="P1783" si="1808">RANK(O1783,O:O)</f>
        <v>1790</v>
      </c>
    </row>
    <row r="1784" spans="1:16">
      <c r="A1784">
        <v>1783</v>
      </c>
      <c r="B1784" t="s">
        <v>2881</v>
      </c>
      <c r="C1784" t="s">
        <v>875</v>
      </c>
      <c r="D1784">
        <v>2372283</v>
      </c>
      <c r="E1784" t="s">
        <v>24</v>
      </c>
      <c r="F1784" t="s">
        <v>1059</v>
      </c>
      <c r="G1784" t="s">
        <v>1175</v>
      </c>
      <c r="H1784" t="s">
        <v>18</v>
      </c>
      <c r="I1784">
        <v>1413</v>
      </c>
      <c r="J1784">
        <v>-1533</v>
      </c>
      <c r="K1784">
        <v>711</v>
      </c>
      <c r="L1784">
        <f t="shared" si="1755"/>
        <v>957</v>
      </c>
      <c r="M1784">
        <v>702</v>
      </c>
      <c r="N1784">
        <f t="shared" si="1755"/>
        <v>1268</v>
      </c>
      <c r="O1784">
        <v>0</v>
      </c>
      <c r="P1784">
        <f t="shared" ref="P1784" si="1809">RANK(O1784,O:O)</f>
        <v>1806</v>
      </c>
    </row>
    <row r="1785" spans="1:16">
      <c r="A1785">
        <v>1784</v>
      </c>
      <c r="B1785" t="s">
        <v>2882</v>
      </c>
      <c r="C1785" t="s">
        <v>1449</v>
      </c>
      <c r="D1785">
        <v>1106398</v>
      </c>
      <c r="E1785" t="s">
        <v>24</v>
      </c>
      <c r="F1785" t="s">
        <v>2821</v>
      </c>
      <c r="G1785" t="s">
        <v>812</v>
      </c>
      <c r="H1785" t="s">
        <v>314</v>
      </c>
      <c r="I1785">
        <v>1406</v>
      </c>
      <c r="J1785">
        <v>-1540</v>
      </c>
      <c r="K1785">
        <v>387</v>
      </c>
      <c r="L1785">
        <f t="shared" si="1755"/>
        <v>1796</v>
      </c>
      <c r="M1785">
        <v>495</v>
      </c>
      <c r="N1785">
        <f t="shared" si="1755"/>
        <v>1768</v>
      </c>
      <c r="O1785">
        <v>524</v>
      </c>
      <c r="P1785">
        <f t="shared" ref="P1785" si="1810">RANK(O1785,O:O)</f>
        <v>1766</v>
      </c>
    </row>
    <row r="1786" spans="1:16">
      <c r="A1786">
        <v>1785</v>
      </c>
      <c r="B1786" t="s">
        <v>2883</v>
      </c>
      <c r="C1786" t="s">
        <v>2884</v>
      </c>
      <c r="D1786">
        <v>8025064</v>
      </c>
      <c r="E1786" t="s">
        <v>83</v>
      </c>
      <c r="F1786" t="s">
        <v>84</v>
      </c>
      <c r="G1786" t="s">
        <v>625</v>
      </c>
      <c r="H1786" t="s">
        <v>18</v>
      </c>
      <c r="I1786">
        <v>1404</v>
      </c>
      <c r="J1786">
        <v>-1542</v>
      </c>
      <c r="K1786">
        <v>698</v>
      </c>
      <c r="L1786">
        <f t="shared" si="1755"/>
        <v>1037</v>
      </c>
      <c r="M1786">
        <v>706</v>
      </c>
      <c r="N1786">
        <f t="shared" si="1755"/>
        <v>1245</v>
      </c>
      <c r="O1786">
        <v>0</v>
      </c>
      <c r="P1786">
        <f t="shared" ref="P1786" si="1811">RANK(O1786,O:O)</f>
        <v>1806</v>
      </c>
    </row>
    <row r="1787" spans="1:16">
      <c r="A1787">
        <v>1786</v>
      </c>
      <c r="B1787" t="s">
        <v>2885</v>
      </c>
      <c r="C1787" t="s">
        <v>1750</v>
      </c>
      <c r="D1787">
        <v>1009453</v>
      </c>
      <c r="E1787" t="s">
        <v>24</v>
      </c>
      <c r="F1787" t="s">
        <v>535</v>
      </c>
      <c r="G1787" t="s">
        <v>586</v>
      </c>
      <c r="H1787" t="s">
        <v>18</v>
      </c>
      <c r="I1787">
        <v>1394</v>
      </c>
      <c r="J1787">
        <v>-1552</v>
      </c>
      <c r="K1787">
        <v>392</v>
      </c>
      <c r="L1787">
        <f t="shared" si="1755"/>
        <v>1794</v>
      </c>
      <c r="M1787">
        <v>456</v>
      </c>
      <c r="N1787">
        <f t="shared" si="1755"/>
        <v>1787</v>
      </c>
      <c r="O1787">
        <v>546</v>
      </c>
      <c r="P1787">
        <f t="shared" ref="P1787" si="1812">RANK(O1787,O:O)</f>
        <v>1752</v>
      </c>
    </row>
    <row r="1788" spans="1:16">
      <c r="A1788">
        <v>1787</v>
      </c>
      <c r="B1788" t="s">
        <v>2886</v>
      </c>
      <c r="C1788" t="s">
        <v>2736</v>
      </c>
      <c r="D1788">
        <v>2342403</v>
      </c>
      <c r="E1788" t="s">
        <v>24</v>
      </c>
      <c r="F1788" t="s">
        <v>223</v>
      </c>
      <c r="G1788" t="s">
        <v>1175</v>
      </c>
      <c r="H1788" t="s">
        <v>106</v>
      </c>
      <c r="I1788">
        <v>1369</v>
      </c>
      <c r="J1788">
        <v>-1577</v>
      </c>
      <c r="K1788">
        <v>641</v>
      </c>
      <c r="L1788">
        <f t="shared" si="1755"/>
        <v>1324</v>
      </c>
      <c r="M1788">
        <v>728</v>
      </c>
      <c r="N1788">
        <f t="shared" si="1755"/>
        <v>1125</v>
      </c>
      <c r="O1788">
        <v>0</v>
      </c>
      <c r="P1788">
        <f t="shared" ref="P1788" si="1813">RANK(O1788,O:O)</f>
        <v>1806</v>
      </c>
    </row>
    <row r="1789" spans="1:16">
      <c r="A1789">
        <v>1788</v>
      </c>
      <c r="B1789" t="s">
        <v>2887</v>
      </c>
      <c r="C1789" t="s">
        <v>387</v>
      </c>
      <c r="D1789">
        <v>1005921</v>
      </c>
      <c r="E1789" t="s">
        <v>24</v>
      </c>
      <c r="F1789" t="s">
        <v>388</v>
      </c>
      <c r="G1789" t="s">
        <v>586</v>
      </c>
      <c r="H1789" t="s">
        <v>106</v>
      </c>
      <c r="I1789">
        <v>1357</v>
      </c>
      <c r="J1789">
        <v>-1589</v>
      </c>
      <c r="K1789">
        <v>437</v>
      </c>
      <c r="L1789">
        <f t="shared" si="1755"/>
        <v>1781</v>
      </c>
      <c r="M1789">
        <v>478</v>
      </c>
      <c r="N1789">
        <f t="shared" si="1755"/>
        <v>1780</v>
      </c>
      <c r="O1789">
        <v>442</v>
      </c>
      <c r="P1789">
        <f t="shared" ref="P1789" si="1814">RANK(O1789,O:O)</f>
        <v>1788</v>
      </c>
    </row>
    <row r="1790" spans="1:16">
      <c r="A1790">
        <v>1789</v>
      </c>
      <c r="B1790" t="s">
        <v>2888</v>
      </c>
      <c r="C1790" t="s">
        <v>2889</v>
      </c>
      <c r="D1790">
        <v>8060207</v>
      </c>
      <c r="E1790" t="s">
        <v>725</v>
      </c>
      <c r="F1790" t="s">
        <v>1712</v>
      </c>
      <c r="G1790" t="s">
        <v>586</v>
      </c>
      <c r="H1790" t="s">
        <v>18</v>
      </c>
      <c r="I1790">
        <v>1326</v>
      </c>
      <c r="J1790">
        <v>-1620</v>
      </c>
      <c r="K1790">
        <v>418</v>
      </c>
      <c r="L1790">
        <f t="shared" si="1755"/>
        <v>1788</v>
      </c>
      <c r="M1790">
        <v>397</v>
      </c>
      <c r="N1790">
        <f t="shared" si="1755"/>
        <v>1805</v>
      </c>
      <c r="O1790">
        <v>511</v>
      </c>
      <c r="P1790">
        <f t="shared" ref="P1790" si="1815">RANK(O1790,O:O)</f>
        <v>1773</v>
      </c>
    </row>
    <row r="1791" spans="1:16">
      <c r="A1791">
        <v>1790</v>
      </c>
      <c r="B1791" t="s">
        <v>2890</v>
      </c>
      <c r="C1791" t="s">
        <v>2247</v>
      </c>
      <c r="D1791">
        <v>1011896</v>
      </c>
      <c r="E1791" t="s">
        <v>24</v>
      </c>
      <c r="F1791" t="s">
        <v>114</v>
      </c>
      <c r="G1791">
        <v>7</v>
      </c>
      <c r="H1791" t="s">
        <v>106</v>
      </c>
      <c r="I1791">
        <v>1322</v>
      </c>
      <c r="J1791">
        <v>-1624</v>
      </c>
      <c r="K1791">
        <v>469</v>
      </c>
      <c r="L1791">
        <f t="shared" si="1755"/>
        <v>1754</v>
      </c>
      <c r="M1791">
        <v>357</v>
      </c>
      <c r="N1791">
        <f t="shared" si="1755"/>
        <v>1808</v>
      </c>
      <c r="O1791">
        <v>496</v>
      </c>
      <c r="P1791">
        <f t="shared" ref="P1791" si="1816">RANK(O1791,O:O)</f>
        <v>1778</v>
      </c>
    </row>
    <row r="1792" spans="1:16">
      <c r="A1792">
        <v>1791</v>
      </c>
      <c r="B1792" t="s">
        <v>2891</v>
      </c>
      <c r="C1792" t="s">
        <v>140</v>
      </c>
      <c r="D1792">
        <v>9000744</v>
      </c>
      <c r="E1792" t="s">
        <v>24</v>
      </c>
      <c r="G1792">
        <v>7</v>
      </c>
      <c r="H1792" t="s">
        <v>18</v>
      </c>
      <c r="I1792">
        <v>1319</v>
      </c>
      <c r="J1792">
        <v>-1627</v>
      </c>
      <c r="K1792">
        <v>321</v>
      </c>
      <c r="L1792">
        <f t="shared" si="1755"/>
        <v>1805</v>
      </c>
      <c r="M1792">
        <v>522</v>
      </c>
      <c r="N1792">
        <f t="shared" si="1755"/>
        <v>1747</v>
      </c>
      <c r="O1792">
        <v>476</v>
      </c>
      <c r="P1792">
        <f t="shared" ref="P1792" si="1817">RANK(O1792,O:O)</f>
        <v>1784</v>
      </c>
    </row>
    <row r="1793" spans="1:16">
      <c r="A1793">
        <v>1792</v>
      </c>
      <c r="B1793" t="s">
        <v>2892</v>
      </c>
      <c r="C1793" t="s">
        <v>2893</v>
      </c>
      <c r="D1793">
        <v>8090168</v>
      </c>
      <c r="E1793" t="s">
        <v>490</v>
      </c>
      <c r="F1793" t="s">
        <v>937</v>
      </c>
      <c r="G1793">
        <v>7</v>
      </c>
      <c r="H1793" t="s">
        <v>18</v>
      </c>
      <c r="I1793">
        <v>1317</v>
      </c>
      <c r="J1793">
        <v>-1629</v>
      </c>
      <c r="K1793">
        <v>0</v>
      </c>
      <c r="L1793">
        <f t="shared" si="1755"/>
        <v>1812</v>
      </c>
      <c r="M1793">
        <v>646</v>
      </c>
      <c r="N1793">
        <f t="shared" si="1755"/>
        <v>1500</v>
      </c>
      <c r="O1793">
        <v>671</v>
      </c>
      <c r="P1793">
        <f t="shared" ref="P1793" si="1818">RANK(O1793,O:O)</f>
        <v>1446</v>
      </c>
    </row>
    <row r="1794" spans="1:16">
      <c r="A1794">
        <v>1793</v>
      </c>
      <c r="B1794" t="s">
        <v>2894</v>
      </c>
      <c r="C1794" t="s">
        <v>2895</v>
      </c>
      <c r="D1794">
        <v>1010363</v>
      </c>
      <c r="E1794" t="s">
        <v>24</v>
      </c>
      <c r="F1794" t="s">
        <v>93</v>
      </c>
      <c r="G1794" t="s">
        <v>2191</v>
      </c>
      <c r="H1794" t="s">
        <v>429</v>
      </c>
      <c r="I1794">
        <v>1304</v>
      </c>
      <c r="J1794">
        <v>-1642</v>
      </c>
      <c r="K1794">
        <v>392</v>
      </c>
      <c r="L1794">
        <f t="shared" si="1755"/>
        <v>1794</v>
      </c>
      <c r="M1794">
        <v>438</v>
      </c>
      <c r="N1794">
        <f t="shared" si="1755"/>
        <v>1792</v>
      </c>
      <c r="O1794">
        <v>474</v>
      </c>
      <c r="P1794">
        <f t="shared" ref="P1794" si="1819">RANK(O1794,O:O)</f>
        <v>1785</v>
      </c>
    </row>
    <row r="1795" spans="1:16">
      <c r="A1795">
        <v>1794</v>
      </c>
      <c r="B1795" t="s">
        <v>2896</v>
      </c>
      <c r="C1795" t="s">
        <v>1444</v>
      </c>
      <c r="D1795">
        <v>1010580</v>
      </c>
      <c r="E1795" t="s">
        <v>24</v>
      </c>
      <c r="F1795" t="s">
        <v>1695</v>
      </c>
      <c r="G1795" t="s">
        <v>235</v>
      </c>
      <c r="H1795" t="s">
        <v>106</v>
      </c>
      <c r="I1795">
        <v>1278</v>
      </c>
      <c r="J1795">
        <v>-1668</v>
      </c>
      <c r="K1795">
        <v>424</v>
      </c>
      <c r="L1795">
        <f t="shared" ref="L1795:N1815" si="1820">RANK(K1795,K:K)</f>
        <v>1787</v>
      </c>
      <c r="M1795">
        <v>399</v>
      </c>
      <c r="N1795">
        <f t="shared" si="1820"/>
        <v>1803</v>
      </c>
      <c r="O1795">
        <v>455</v>
      </c>
      <c r="P1795">
        <f t="shared" ref="P1795" si="1821">RANK(O1795,O:O)</f>
        <v>1787</v>
      </c>
    </row>
    <row r="1796" spans="1:16">
      <c r="A1796">
        <v>1795</v>
      </c>
      <c r="B1796" t="s">
        <v>2897</v>
      </c>
      <c r="C1796" t="s">
        <v>2898</v>
      </c>
      <c r="D1796">
        <v>8080218</v>
      </c>
      <c r="E1796" t="s">
        <v>678</v>
      </c>
      <c r="F1796" t="s">
        <v>2899</v>
      </c>
      <c r="G1796" t="s">
        <v>2191</v>
      </c>
      <c r="H1796" t="s">
        <v>18</v>
      </c>
      <c r="I1796">
        <v>1262</v>
      </c>
      <c r="J1796">
        <v>-1684</v>
      </c>
      <c r="K1796">
        <v>614</v>
      </c>
      <c r="L1796">
        <f t="shared" si="1820"/>
        <v>1426</v>
      </c>
      <c r="M1796">
        <v>648</v>
      </c>
      <c r="N1796">
        <f t="shared" si="1820"/>
        <v>1491</v>
      </c>
      <c r="O1796">
        <v>0</v>
      </c>
      <c r="P1796">
        <f t="shared" ref="P1796" si="1822">RANK(O1796,O:O)</f>
        <v>1806</v>
      </c>
    </row>
    <row r="1797" spans="1:16">
      <c r="A1797">
        <v>1796</v>
      </c>
      <c r="B1797" t="s">
        <v>2900</v>
      </c>
      <c r="C1797" t="s">
        <v>567</v>
      </c>
      <c r="D1797">
        <v>1004396</v>
      </c>
      <c r="E1797" t="s">
        <v>24</v>
      </c>
      <c r="F1797" t="s">
        <v>1805</v>
      </c>
      <c r="G1797" t="s">
        <v>2191</v>
      </c>
      <c r="H1797" t="s">
        <v>314</v>
      </c>
      <c r="I1797">
        <v>1253</v>
      </c>
      <c r="J1797">
        <v>-1693</v>
      </c>
      <c r="K1797">
        <v>439</v>
      </c>
      <c r="L1797">
        <f t="shared" si="1820"/>
        <v>1779</v>
      </c>
      <c r="M1797">
        <v>447</v>
      </c>
      <c r="N1797">
        <f t="shared" si="1820"/>
        <v>1790</v>
      </c>
      <c r="O1797">
        <v>367</v>
      </c>
      <c r="P1797">
        <f t="shared" ref="P1797" si="1823">RANK(O1797,O:O)</f>
        <v>1796</v>
      </c>
    </row>
    <row r="1798" spans="1:16">
      <c r="A1798">
        <v>1797</v>
      </c>
      <c r="B1798" t="s">
        <v>2901</v>
      </c>
      <c r="C1798" t="s">
        <v>2902</v>
      </c>
      <c r="D1798">
        <v>8095065</v>
      </c>
      <c r="E1798" t="s">
        <v>2421</v>
      </c>
      <c r="F1798" t="s">
        <v>2422</v>
      </c>
      <c r="G1798" t="s">
        <v>2191</v>
      </c>
      <c r="H1798" t="s">
        <v>106</v>
      </c>
      <c r="I1798">
        <v>1240</v>
      </c>
      <c r="J1798">
        <v>-1706</v>
      </c>
      <c r="K1798">
        <v>431</v>
      </c>
      <c r="L1798">
        <f t="shared" si="1820"/>
        <v>1785</v>
      </c>
      <c r="M1798">
        <v>394</v>
      </c>
      <c r="N1798">
        <f t="shared" si="1820"/>
        <v>1806</v>
      </c>
      <c r="O1798">
        <v>415</v>
      </c>
      <c r="P1798">
        <f t="shared" ref="P1798" si="1824">RANK(O1798,O:O)</f>
        <v>1792</v>
      </c>
    </row>
    <row r="1799" spans="1:16">
      <c r="A1799">
        <v>1798</v>
      </c>
      <c r="B1799" t="s">
        <v>2903</v>
      </c>
      <c r="C1799" t="s">
        <v>2904</v>
      </c>
      <c r="D1799">
        <v>8095069</v>
      </c>
      <c r="E1799" t="s">
        <v>2421</v>
      </c>
      <c r="F1799" t="s">
        <v>2422</v>
      </c>
      <c r="G1799" t="s">
        <v>235</v>
      </c>
      <c r="H1799" t="s">
        <v>18</v>
      </c>
      <c r="I1799">
        <v>1223</v>
      </c>
      <c r="J1799">
        <v>-1723</v>
      </c>
      <c r="K1799">
        <v>414</v>
      </c>
      <c r="L1799">
        <f t="shared" si="1820"/>
        <v>1789</v>
      </c>
      <c r="M1799">
        <v>406</v>
      </c>
      <c r="N1799">
        <f t="shared" si="1820"/>
        <v>1800</v>
      </c>
      <c r="O1799">
        <v>403</v>
      </c>
      <c r="P1799">
        <f t="shared" ref="P1799" si="1825">RANK(O1799,O:O)</f>
        <v>1793</v>
      </c>
    </row>
    <row r="1800" spans="1:16">
      <c r="A1800">
        <v>1799</v>
      </c>
      <c r="B1800" t="s">
        <v>2905</v>
      </c>
      <c r="C1800" t="s">
        <v>2906</v>
      </c>
      <c r="D1800">
        <v>1012383</v>
      </c>
      <c r="E1800" t="s">
        <v>24</v>
      </c>
      <c r="F1800" t="s">
        <v>368</v>
      </c>
      <c r="G1800">
        <v>7</v>
      </c>
      <c r="H1800" t="s">
        <v>18</v>
      </c>
      <c r="I1800">
        <v>1208</v>
      </c>
      <c r="J1800">
        <v>-1738</v>
      </c>
      <c r="K1800">
        <v>618</v>
      </c>
      <c r="L1800">
        <f t="shared" si="1820"/>
        <v>1405</v>
      </c>
      <c r="M1800">
        <v>590</v>
      </c>
      <c r="N1800">
        <f t="shared" si="1820"/>
        <v>1652</v>
      </c>
      <c r="O1800">
        <v>0</v>
      </c>
      <c r="P1800">
        <f t="shared" ref="P1800" si="1826">RANK(O1800,O:O)</f>
        <v>1806</v>
      </c>
    </row>
    <row r="1801" spans="1:16">
      <c r="A1801">
        <v>1800</v>
      </c>
      <c r="B1801" t="s">
        <v>2907</v>
      </c>
      <c r="C1801" t="s">
        <v>397</v>
      </c>
      <c r="D1801">
        <v>1009977</v>
      </c>
      <c r="E1801" t="s">
        <v>24</v>
      </c>
      <c r="F1801" t="s">
        <v>2908</v>
      </c>
      <c r="G1801" t="s">
        <v>586</v>
      </c>
      <c r="H1801" t="s">
        <v>429</v>
      </c>
      <c r="I1801">
        <v>1174</v>
      </c>
      <c r="J1801">
        <v>-1772</v>
      </c>
      <c r="K1801">
        <v>354</v>
      </c>
      <c r="L1801">
        <f t="shared" si="1820"/>
        <v>1801</v>
      </c>
      <c r="M1801">
        <v>424</v>
      </c>
      <c r="N1801">
        <f t="shared" si="1820"/>
        <v>1796</v>
      </c>
      <c r="O1801">
        <v>396</v>
      </c>
      <c r="P1801">
        <f t="shared" ref="P1801" si="1827">RANK(O1801,O:O)</f>
        <v>1794</v>
      </c>
    </row>
    <row r="1802" spans="1:16">
      <c r="A1802">
        <v>1801</v>
      </c>
      <c r="B1802" t="s">
        <v>2909</v>
      </c>
      <c r="C1802" t="s">
        <v>2910</v>
      </c>
      <c r="D1802">
        <v>8930026</v>
      </c>
      <c r="E1802" t="s">
        <v>1019</v>
      </c>
      <c r="F1802" t="s">
        <v>2732</v>
      </c>
      <c r="G1802" t="s">
        <v>586</v>
      </c>
      <c r="H1802" t="s">
        <v>18</v>
      </c>
      <c r="I1802">
        <v>1173</v>
      </c>
      <c r="J1802">
        <v>-1773</v>
      </c>
      <c r="K1802">
        <v>475</v>
      </c>
      <c r="L1802">
        <f t="shared" si="1820"/>
        <v>1748</v>
      </c>
      <c r="M1802">
        <v>513</v>
      </c>
      <c r="N1802">
        <f t="shared" si="1820"/>
        <v>1756</v>
      </c>
      <c r="O1802">
        <v>185</v>
      </c>
      <c r="P1802">
        <f t="shared" ref="P1802" si="1828">RANK(O1802,O:O)</f>
        <v>1805</v>
      </c>
    </row>
    <row r="1803" spans="1:16">
      <c r="A1803">
        <v>1802</v>
      </c>
      <c r="B1803" t="s">
        <v>2911</v>
      </c>
      <c r="C1803" t="s">
        <v>2912</v>
      </c>
      <c r="D1803">
        <v>9000745</v>
      </c>
      <c r="E1803" t="s">
        <v>24</v>
      </c>
      <c r="G1803">
        <v>7</v>
      </c>
      <c r="H1803" t="s">
        <v>18</v>
      </c>
      <c r="I1803">
        <v>1135</v>
      </c>
      <c r="J1803">
        <v>-1811</v>
      </c>
      <c r="K1803">
        <v>273</v>
      </c>
      <c r="L1803">
        <f t="shared" si="1820"/>
        <v>1808</v>
      </c>
      <c r="M1803">
        <v>430</v>
      </c>
      <c r="N1803">
        <f t="shared" si="1820"/>
        <v>1795</v>
      </c>
      <c r="O1803">
        <v>432</v>
      </c>
      <c r="P1803">
        <f t="shared" ref="P1803" si="1829">RANK(O1803,O:O)</f>
        <v>1791</v>
      </c>
    </row>
    <row r="1804" spans="1:16">
      <c r="A1804">
        <v>1803</v>
      </c>
      <c r="B1804" t="s">
        <v>2913</v>
      </c>
      <c r="C1804" t="s">
        <v>2914</v>
      </c>
      <c r="D1804">
        <v>8930044</v>
      </c>
      <c r="E1804" t="s">
        <v>1019</v>
      </c>
      <c r="F1804" t="s">
        <v>2915</v>
      </c>
      <c r="G1804">
        <v>7</v>
      </c>
      <c r="H1804" t="s">
        <v>18</v>
      </c>
      <c r="I1804">
        <v>1092</v>
      </c>
      <c r="J1804">
        <v>-1854</v>
      </c>
      <c r="K1804">
        <v>354</v>
      </c>
      <c r="L1804">
        <f t="shared" si="1820"/>
        <v>1801</v>
      </c>
      <c r="M1804">
        <v>407</v>
      </c>
      <c r="N1804">
        <f t="shared" si="1820"/>
        <v>1799</v>
      </c>
      <c r="O1804">
        <v>331</v>
      </c>
      <c r="P1804">
        <f t="shared" ref="P1804" si="1830">RANK(O1804,O:O)</f>
        <v>1800</v>
      </c>
    </row>
    <row r="1805" spans="1:16">
      <c r="A1805">
        <v>1804</v>
      </c>
      <c r="B1805" t="s">
        <v>2606</v>
      </c>
      <c r="C1805" t="s">
        <v>205</v>
      </c>
      <c r="D1805">
        <v>1077714</v>
      </c>
      <c r="E1805" t="s">
        <v>24</v>
      </c>
      <c r="F1805" t="s">
        <v>1829</v>
      </c>
      <c r="G1805" t="s">
        <v>812</v>
      </c>
      <c r="H1805" t="s">
        <v>314</v>
      </c>
      <c r="I1805">
        <v>1077</v>
      </c>
      <c r="J1805">
        <v>-1869</v>
      </c>
      <c r="K1805">
        <v>249</v>
      </c>
      <c r="L1805">
        <f t="shared" si="1820"/>
        <v>1809</v>
      </c>
      <c r="M1805">
        <v>484</v>
      </c>
      <c r="N1805">
        <f t="shared" si="1820"/>
        <v>1779</v>
      </c>
      <c r="O1805">
        <v>344</v>
      </c>
      <c r="P1805">
        <f t="shared" ref="P1805" si="1831">RANK(O1805,O:O)</f>
        <v>1798</v>
      </c>
    </row>
    <row r="1806" spans="1:16">
      <c r="A1806">
        <v>1804</v>
      </c>
      <c r="B1806" t="s">
        <v>2916</v>
      </c>
      <c r="C1806" t="s">
        <v>824</v>
      </c>
      <c r="D1806">
        <v>9000712</v>
      </c>
      <c r="E1806" t="s">
        <v>24</v>
      </c>
      <c r="G1806">
        <v>7</v>
      </c>
      <c r="H1806" t="s">
        <v>18</v>
      </c>
      <c r="I1806">
        <v>1077</v>
      </c>
      <c r="J1806">
        <v>-1869</v>
      </c>
      <c r="K1806">
        <v>353</v>
      </c>
      <c r="L1806">
        <f t="shared" si="1820"/>
        <v>1803</v>
      </c>
      <c r="M1806">
        <v>331</v>
      </c>
      <c r="N1806">
        <f t="shared" si="1820"/>
        <v>1809</v>
      </c>
      <c r="O1806">
        <v>393</v>
      </c>
      <c r="P1806">
        <f t="shared" ref="P1806" si="1832">RANK(O1806,O:O)</f>
        <v>1795</v>
      </c>
    </row>
    <row r="1807" spans="1:16">
      <c r="A1807">
        <v>1806</v>
      </c>
      <c r="B1807" t="s">
        <v>2917</v>
      </c>
      <c r="C1807" t="s">
        <v>2396</v>
      </c>
      <c r="D1807">
        <v>8095062</v>
      </c>
      <c r="E1807" t="s">
        <v>2421</v>
      </c>
      <c r="F1807" t="s">
        <v>2422</v>
      </c>
      <c r="G1807" t="s">
        <v>2191</v>
      </c>
      <c r="H1807" t="s">
        <v>18</v>
      </c>
      <c r="I1807">
        <v>1057</v>
      </c>
      <c r="J1807">
        <v>-1889</v>
      </c>
      <c r="K1807">
        <v>295</v>
      </c>
      <c r="L1807">
        <f t="shared" si="1820"/>
        <v>1806</v>
      </c>
      <c r="M1807">
        <v>406</v>
      </c>
      <c r="N1807">
        <f t="shared" si="1820"/>
        <v>1800</v>
      </c>
      <c r="O1807">
        <v>356</v>
      </c>
      <c r="P1807">
        <f t="shared" ref="P1807" si="1833">RANK(O1807,O:O)</f>
        <v>1797</v>
      </c>
    </row>
    <row r="1808" spans="1:16">
      <c r="A1808">
        <v>1807</v>
      </c>
      <c r="B1808" t="s">
        <v>2918</v>
      </c>
      <c r="C1808" t="s">
        <v>2919</v>
      </c>
      <c r="D1808">
        <v>8930010</v>
      </c>
      <c r="E1808" t="s">
        <v>1019</v>
      </c>
      <c r="F1808" t="s">
        <v>2915</v>
      </c>
      <c r="G1808" t="s">
        <v>2191</v>
      </c>
      <c r="H1808" t="s">
        <v>18</v>
      </c>
      <c r="I1808">
        <v>920</v>
      </c>
      <c r="J1808">
        <v>-2026</v>
      </c>
      <c r="K1808">
        <v>167</v>
      </c>
      <c r="L1808">
        <f t="shared" si="1820"/>
        <v>1811</v>
      </c>
      <c r="M1808">
        <v>421</v>
      </c>
      <c r="N1808">
        <f t="shared" si="1820"/>
        <v>1797</v>
      </c>
      <c r="O1808">
        <v>332</v>
      </c>
      <c r="P1808">
        <f t="shared" ref="P1808" si="1834">RANK(O1808,O:O)</f>
        <v>1799</v>
      </c>
    </row>
    <row r="1809" spans="1:16">
      <c r="A1809">
        <v>1808</v>
      </c>
      <c r="B1809" t="s">
        <v>1845</v>
      </c>
      <c r="C1809" t="s">
        <v>2920</v>
      </c>
      <c r="D1809">
        <v>1012396</v>
      </c>
      <c r="E1809" t="s">
        <v>24</v>
      </c>
      <c r="F1809" t="s">
        <v>368</v>
      </c>
      <c r="G1809">
        <v>7</v>
      </c>
      <c r="H1809" t="s">
        <v>106</v>
      </c>
      <c r="I1809">
        <v>863</v>
      </c>
      <c r="J1809">
        <v>-2083</v>
      </c>
      <c r="K1809">
        <v>408</v>
      </c>
      <c r="L1809">
        <f t="shared" si="1820"/>
        <v>1791</v>
      </c>
      <c r="M1809">
        <v>455</v>
      </c>
      <c r="N1809">
        <f t="shared" si="1820"/>
        <v>1788</v>
      </c>
      <c r="O1809">
        <v>0</v>
      </c>
      <c r="P1809">
        <f t="shared" ref="P1809" si="1835">RANK(O1809,O:O)</f>
        <v>1806</v>
      </c>
    </row>
    <row r="1810" spans="1:16">
      <c r="A1810">
        <v>1809</v>
      </c>
      <c r="B1810" t="s">
        <v>2921</v>
      </c>
      <c r="C1810" t="s">
        <v>2922</v>
      </c>
      <c r="D1810">
        <v>8930022</v>
      </c>
      <c r="E1810" t="s">
        <v>1019</v>
      </c>
      <c r="F1810" t="s">
        <v>2732</v>
      </c>
      <c r="G1810" t="s">
        <v>235</v>
      </c>
      <c r="H1810" t="s">
        <v>18</v>
      </c>
      <c r="I1810">
        <v>826</v>
      </c>
      <c r="J1810">
        <v>-2120</v>
      </c>
      <c r="K1810">
        <v>216</v>
      </c>
      <c r="L1810">
        <f t="shared" si="1820"/>
        <v>1810</v>
      </c>
      <c r="M1810">
        <v>314</v>
      </c>
      <c r="N1810">
        <f t="shared" si="1820"/>
        <v>1810</v>
      </c>
      <c r="O1810">
        <v>296</v>
      </c>
      <c r="P1810">
        <f t="shared" ref="P1810" si="1836">RANK(O1810,O:O)</f>
        <v>1803</v>
      </c>
    </row>
    <row r="1811" spans="1:16">
      <c r="A1811">
        <v>1810</v>
      </c>
      <c r="B1811" t="s">
        <v>2923</v>
      </c>
      <c r="C1811" t="s">
        <v>248</v>
      </c>
      <c r="D1811">
        <v>8930045</v>
      </c>
      <c r="E1811" t="s">
        <v>1019</v>
      </c>
      <c r="F1811" t="s">
        <v>2732</v>
      </c>
      <c r="G1811">
        <v>7</v>
      </c>
      <c r="H1811" t="s">
        <v>18</v>
      </c>
      <c r="I1811">
        <v>765</v>
      </c>
      <c r="J1811">
        <v>-2181</v>
      </c>
      <c r="K1811">
        <v>278</v>
      </c>
      <c r="L1811">
        <f t="shared" si="1820"/>
        <v>1807</v>
      </c>
      <c r="M1811">
        <v>183</v>
      </c>
      <c r="N1811">
        <f t="shared" si="1820"/>
        <v>1811</v>
      </c>
      <c r="O1811">
        <v>304</v>
      </c>
      <c r="P1811">
        <f t="shared" ref="P1811" si="1837">RANK(O1811,O:O)</f>
        <v>1802</v>
      </c>
    </row>
    <row r="1812" spans="1:16">
      <c r="A1812">
        <v>1811</v>
      </c>
      <c r="B1812" t="s">
        <v>2924</v>
      </c>
      <c r="C1812" t="s">
        <v>2255</v>
      </c>
      <c r="D1812">
        <v>7020894</v>
      </c>
      <c r="E1812" t="s">
        <v>41</v>
      </c>
      <c r="F1812" t="s">
        <v>42</v>
      </c>
      <c r="G1812" t="s">
        <v>625</v>
      </c>
      <c r="H1812" t="s">
        <v>106</v>
      </c>
      <c r="I1812">
        <v>696</v>
      </c>
      <c r="J1812">
        <v>-2250</v>
      </c>
      <c r="K1812">
        <v>696</v>
      </c>
      <c r="L1812">
        <f t="shared" si="1820"/>
        <v>1043</v>
      </c>
      <c r="M1812">
        <v>0</v>
      </c>
      <c r="N1812">
        <f t="shared" si="1820"/>
        <v>1814</v>
      </c>
      <c r="O1812">
        <v>0</v>
      </c>
      <c r="P1812">
        <f t="shared" ref="P1812" si="1838">RANK(O1812,O:O)</f>
        <v>1806</v>
      </c>
    </row>
    <row r="1813" spans="1:16">
      <c r="A1813">
        <v>1812</v>
      </c>
      <c r="B1813" t="s">
        <v>2925</v>
      </c>
      <c r="C1813" t="s">
        <v>548</v>
      </c>
      <c r="D1813">
        <v>7033247</v>
      </c>
      <c r="E1813" t="s">
        <v>41</v>
      </c>
      <c r="F1813" t="s">
        <v>749</v>
      </c>
      <c r="G1813" t="s">
        <v>1106</v>
      </c>
      <c r="H1813" t="s">
        <v>314</v>
      </c>
      <c r="I1813">
        <v>626</v>
      </c>
      <c r="J1813">
        <v>-2320</v>
      </c>
      <c r="K1813">
        <v>626</v>
      </c>
      <c r="L1813">
        <f t="shared" si="1820"/>
        <v>1370</v>
      </c>
      <c r="M1813">
        <v>0</v>
      </c>
      <c r="N1813">
        <f t="shared" si="1820"/>
        <v>1814</v>
      </c>
      <c r="O1813">
        <v>0</v>
      </c>
      <c r="P1813">
        <f t="shared" ref="P1813" si="1839">RANK(O1813,O:O)</f>
        <v>1806</v>
      </c>
    </row>
    <row r="1814" spans="1:16">
      <c r="A1814">
        <v>1813</v>
      </c>
      <c r="B1814" t="s">
        <v>2926</v>
      </c>
      <c r="C1814" t="s">
        <v>1471</v>
      </c>
      <c r="D1814">
        <v>2086928</v>
      </c>
      <c r="E1814" t="s">
        <v>24</v>
      </c>
      <c r="F1814" t="s">
        <v>136</v>
      </c>
      <c r="G1814" t="s">
        <v>1175</v>
      </c>
      <c r="H1814" t="s">
        <v>314</v>
      </c>
      <c r="I1814">
        <v>604</v>
      </c>
      <c r="J1814">
        <v>-2342</v>
      </c>
      <c r="K1814">
        <v>604</v>
      </c>
      <c r="L1814">
        <f t="shared" si="1820"/>
        <v>1468</v>
      </c>
      <c r="M1814">
        <v>0</v>
      </c>
      <c r="N1814">
        <f t="shared" si="1820"/>
        <v>1814</v>
      </c>
      <c r="O1814">
        <v>0</v>
      </c>
      <c r="P1814">
        <f t="shared" ref="P1814" si="1840">RANK(O1814,O:O)</f>
        <v>1806</v>
      </c>
    </row>
    <row r="1815" spans="1:16">
      <c r="A1815">
        <v>1814</v>
      </c>
      <c r="B1815" t="s">
        <v>2927</v>
      </c>
      <c r="C1815" t="s">
        <v>127</v>
      </c>
      <c r="D1815">
        <v>8090124</v>
      </c>
      <c r="E1815" t="s">
        <v>490</v>
      </c>
      <c r="F1815" t="s">
        <v>491</v>
      </c>
      <c r="G1815">
        <v>7</v>
      </c>
      <c r="H1815" t="s">
        <v>18</v>
      </c>
      <c r="I1815">
        <v>548</v>
      </c>
      <c r="J1815">
        <v>-2398</v>
      </c>
      <c r="K1815">
        <v>0</v>
      </c>
      <c r="L1815">
        <f t="shared" si="1820"/>
        <v>1812</v>
      </c>
      <c r="M1815">
        <v>0</v>
      </c>
      <c r="N1815">
        <f t="shared" si="1820"/>
        <v>1814</v>
      </c>
      <c r="O1815">
        <v>548</v>
      </c>
      <c r="P1815">
        <f t="shared" ref="P1815" si="1841">RANK(O1815,O:O)</f>
        <v>1748</v>
      </c>
    </row>
    <row r="1816" spans="1:16">
      <c r="A1816">
        <v>1815</v>
      </c>
      <c r="B1816" t="s">
        <v>2928</v>
      </c>
      <c r="C1816" t="s">
        <v>2929</v>
      </c>
      <c r="D1816">
        <v>8090169</v>
      </c>
      <c r="E1816" t="s">
        <v>490</v>
      </c>
      <c r="G1816">
        <v>7</v>
      </c>
      <c r="H1816" t="s">
        <v>18</v>
      </c>
      <c r="I1816">
        <v>391</v>
      </c>
      <c r="J1816">
        <v>-2555</v>
      </c>
      <c r="K1816">
        <v>0</v>
      </c>
      <c r="M1816">
        <v>168</v>
      </c>
      <c r="O1816">
        <v>223</v>
      </c>
    </row>
    <row r="1817" spans="1:16">
      <c r="A1817">
        <v>1816</v>
      </c>
      <c r="B1817" t="s">
        <v>2930</v>
      </c>
      <c r="C1817" t="s">
        <v>2931</v>
      </c>
      <c r="D1817">
        <v>8020152</v>
      </c>
      <c r="E1817" t="s">
        <v>35</v>
      </c>
      <c r="F1817" t="s">
        <v>109</v>
      </c>
      <c r="G1817" t="s">
        <v>445</v>
      </c>
      <c r="H1817" t="s">
        <v>18</v>
      </c>
      <c r="I1817">
        <v>387</v>
      </c>
      <c r="J1817">
        <v>-2559</v>
      </c>
      <c r="K1817">
        <v>0</v>
      </c>
      <c r="M1817">
        <v>387</v>
      </c>
      <c r="O1817">
        <v>0</v>
      </c>
    </row>
    <row r="1818" spans="1:16">
      <c r="A1818">
        <v>1817</v>
      </c>
      <c r="B1818" t="s">
        <v>2932</v>
      </c>
      <c r="C1818" t="s">
        <v>239</v>
      </c>
      <c r="D1818">
        <v>8020151</v>
      </c>
      <c r="E1818" t="s">
        <v>35</v>
      </c>
      <c r="F1818" t="s">
        <v>265</v>
      </c>
      <c r="G1818" t="s">
        <v>186</v>
      </c>
      <c r="H1818" t="s">
        <v>18</v>
      </c>
      <c r="I1818">
        <v>364</v>
      </c>
      <c r="J1818">
        <v>-2582</v>
      </c>
      <c r="K1818">
        <v>364</v>
      </c>
      <c r="M1818">
        <v>0</v>
      </c>
      <c r="O1818">
        <v>0</v>
      </c>
    </row>
    <row r="1819" spans="1:16">
      <c r="A1819">
        <v>1818</v>
      </c>
      <c r="B1819" t="s">
        <v>2933</v>
      </c>
      <c r="C1819" t="s">
        <v>2934</v>
      </c>
      <c r="D1819">
        <v>8020207</v>
      </c>
      <c r="E1819" t="s">
        <v>35</v>
      </c>
      <c r="F1819" t="s">
        <v>109</v>
      </c>
      <c r="G1819">
        <v>7</v>
      </c>
      <c r="H1819" t="s">
        <v>18</v>
      </c>
      <c r="I1819">
        <v>307</v>
      </c>
      <c r="J1819">
        <v>-2639</v>
      </c>
      <c r="K1819">
        <v>0</v>
      </c>
      <c r="M1819">
        <v>0</v>
      </c>
      <c r="O1819">
        <v>307</v>
      </c>
    </row>
    <row r="1820" spans="1:16">
      <c r="A1820">
        <v>1819</v>
      </c>
      <c r="B1820" t="s">
        <v>2935</v>
      </c>
      <c r="C1820" t="s">
        <v>2936</v>
      </c>
      <c r="D1820">
        <v>8090170</v>
      </c>
      <c r="E1820" t="s">
        <v>490</v>
      </c>
      <c r="G1820">
        <v>7</v>
      </c>
      <c r="H1820" t="s">
        <v>18</v>
      </c>
      <c r="I1820">
        <v>149</v>
      </c>
      <c r="J1820">
        <v>-2797</v>
      </c>
      <c r="K1820">
        <v>0</v>
      </c>
      <c r="M1820">
        <v>149</v>
      </c>
      <c r="O182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SMB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Eggermont</dc:creator>
  <cp:lastModifiedBy>Louis Eggermont</cp:lastModifiedBy>
  <dcterms:created xsi:type="dcterms:W3CDTF">2017-12-14T13:28:08Z</dcterms:created>
  <dcterms:modified xsi:type="dcterms:W3CDTF">2018-01-11T13:12:44Z</dcterms:modified>
</cp:coreProperties>
</file>